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ПЕРЕЧЕНЬ" sheetId="1" r:id="rId1"/>
    <sheet name="не трогать" sheetId="2" r:id="rId2"/>
  </sheets>
  <externalReferences>
    <externalReference r:id="rId3"/>
  </externalReferences>
  <definedNames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<sst xmlns="http://schemas.openxmlformats.org/spreadsheetml/2006/main" count="479" uniqueCount="436">
  <si>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</si>
  <si>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</si>
  <si>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</si>
  <si>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Красноармейского района в июле 2023 года</t>
  </si>
  <si>
    <t>№ П/П</t>
  </si>
  <si>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</si>
  <si>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</si>
  <si>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</si>
  <si>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</si>
  <si>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</si>
  <si>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</si>
  <si>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</si>
  <si>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</si>
  <si>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Дополнительные сведения (акты прокурорского реагирования; решения, постановления и определения федеральных судов)</t>
  </si>
  <si>
    <t>Дата акта</t>
  </si>
  <si>
    <t>№ акта</t>
  </si>
  <si>
    <t>Красноармейский_район</t>
  </si>
  <si>
    <t>Марьянское сельское поселение</t>
  </si>
  <si>
    <t>Постановление</t>
  </si>
  <si>
    <t>О внесении изменений в постановление администрации Марьянского сельского поселения Красноармейского района от 1 октября 2020 года № 171 «Об утверждении Порядка формирования, ведения, опубликования перечня муниципального имущества,свободного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 статьи 18 Федерального закона «О развитии малого и среднего предпринимательства в Российской Федерации»</t>
  </si>
  <si>
    <t>Глава М/О</t>
  </si>
  <si>
    <t>Обнародование Марьянская сельская библиотека 29.06.2023г.</t>
  </si>
  <si>
    <t xml:space="preserve">Об утверждении Порядка производства восстановления озеленения на территории Марьянского сельского поселения Красноармейского района </t>
  </si>
  <si>
    <t>Обнародование Марьянская сельская библиотека 13.07.2023г.</t>
  </si>
  <si>
    <t>Решение</t>
  </si>
  <si>
    <t>53/1</t>
  </si>
  <si>
    <t>63/1</t>
  </si>
  <si>
    <t>О внесении изменений и дополнений в решение Совета Марьянского сельского поселения Красноармейского района от 14 декабря 2022 года № 53/1 «О бюджете Марьянского сельского поселения Красноармейского района на 2023 год и плановый период 2024 и 2025 годов»</t>
  </si>
  <si>
    <t>Совет М/О</t>
  </si>
  <si>
    <t>Опубликование в газете Голос правды от 30.06.2023 № 26</t>
  </si>
  <si>
    <t>Анапа</t>
  </si>
  <si>
    <t>Армавир</t>
  </si>
  <si>
    <t>Геленджик</t>
  </si>
  <si>
    <t>Горячий_Ключ</t>
  </si>
  <si>
    <t>Краснодар</t>
  </si>
  <si>
    <t>Новороссийск</t>
  </si>
  <si>
    <t>Сочи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</si>
  <si>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</si>
  <si>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</si>
  <si>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</si>
  <si>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</si>
  <si>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</si>
  <si>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</si>
  <si>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</si>
  <si>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</si>
  <si>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</si>
  <si>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</si>
  <si>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</si>
  <si>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</si>
  <si>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</si>
  <si>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</si>
  <si>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</si>
  <si>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</si>
  <si>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</si>
  <si>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</si>
  <si>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</si>
  <si>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</si>
  <si>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</si>
  <si>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</si>
  <si>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</si>
  <si>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</si>
  <si>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Приморско_Ахтарский_район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</si>
  <si>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</si>
  <si>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</si>
  <si>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</si>
  <si>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</si>
  <si>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</si>
  <si>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</si>
  <si>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</si>
  <si>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</si>
  <si>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</si>
  <si>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Усть_Лабинский_район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</si>
  <si>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</si>
  <si>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</si>
  <si>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</si>
  <si>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</si>
  <si>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</si>
  <si>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</si>
  <si>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</si>
  <si>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</si>
  <si>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</si>
  <si>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</si>
  <si>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</si>
  <si>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</si>
  <si>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</si>
  <si>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</si>
  <si>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</si>
  <si>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</si>
  <si>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</si>
  <si>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</si>
  <si>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</si>
  <si>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</si>
  <si>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</si>
  <si>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</si>
  <si>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</si>
  <si>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</si>
  <si>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</si>
  <si>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</si>
  <si>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</si>
  <si>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</si>
  <si>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</si>
  <si>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</si>
  <si>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</si>
  <si>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</si>
  <si>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</si>
  <si>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</si>
  <si>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</si>
  <si>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</si>
  <si>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</si>
  <si>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</si>
  <si>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</si>
  <si>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</si>
  <si>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</si>
  <si>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</si>
  <si>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</si>
  <si>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</si>
  <si>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</si>
  <si>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</si>
  <si>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</si>
  <si>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</si>
  <si>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</si>
  <si>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</si>
  <si>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</si>
  <si>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</si>
  <si>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</si>
  <si>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</si>
  <si>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</si>
  <si>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</si>
  <si>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</si>
  <si>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</si>
  <si>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</si>
  <si>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</si>
  <si>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</si>
  <si>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</si>
  <si>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</si>
  <si>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</si>
  <si>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</si>
  <si>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</si>
  <si>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</si>
  <si>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</si>
  <si>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</si>
  <si>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</si>
  <si>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</si>
  <si>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</si>
  <si>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</si>
  <si>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</si>
  <si>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</si>
  <si>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</si>
  <si>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</si>
  <si>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</si>
  <si>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</si>
  <si>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</si>
  <si>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</si>
  <si>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</si>
  <si>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</si>
  <si>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</si>
  <si>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</si>
  <si>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</si>
  <si>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</si>
  <si>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</si>
  <si>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</si>
  <si>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</si>
  <si>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</si>
  <si>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</si>
  <si>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</si>
  <si>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</si>
  <si>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</si>
  <si>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</si>
  <si>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</si>
  <si>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</si>
  <si>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</si>
  <si>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</si>
  <si>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</si>
  <si>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</si>
  <si>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</si>
  <si>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</si>
  <si>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</si>
  <si>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</si>
  <si>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</si>
  <si>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</si>
  <si>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</si>
  <si>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</si>
  <si>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</si>
  <si>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</si>
  <si>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</si>
  <si>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</si>
  <si>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</si>
  <si>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</si>
  <si>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</si>
  <si>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</si>
  <si>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</si>
  <si>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</si>
  <si>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</si>
  <si>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</si>
  <si>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</si>
  <si>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</si>
  <si>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</si>
  <si>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</si>
  <si>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</si>
  <si>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</si>
  <si>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</si>
  <si>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</si>
  <si>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</si>
  <si>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</si>
  <si>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</si>
  <si>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</si>
  <si>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</si>
  <si>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</si>
  <si>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</si>
  <si>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</si>
  <si>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</si>
  <si>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</si>
  <si>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</si>
  <si>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</si>
  <si>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</si>
  <si>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</si>
  <si>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</si>
  <si>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</si>
  <si>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</si>
  <si>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</si>
  <si>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Красносельское сельское поселение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</si>
  <si>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</si>
  <si>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</si>
  <si>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</si>
  <si>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</si>
  <si>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</si>
  <si>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</si>
  <si>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</si>
  <si>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</si>
  <si>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</si>
  <si>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</si>
  <si>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</si>
  <si>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</si>
  <si>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</si>
  <si>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</si>
  <si>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</si>
  <si>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</si>
  <si>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</si>
  <si>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</si>
  <si>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</si>
  <si>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</si>
  <si>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</si>
  <si>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</si>
  <si>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</si>
  <si>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</si>
  <si>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</si>
  <si>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</si>
  <si>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</si>
  <si>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</si>
  <si>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</si>
  <si>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</si>
  <si>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</si>
  <si>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</si>
  <si>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</si>
  <si>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</si>
  <si>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</si>
  <si>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</si>
  <si>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</si>
  <si>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сельское поселение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</si>
  <si>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</si>
  <si>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</si>
  <si>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</si>
  <si>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</si>
  <si>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</si>
  <si>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</si>
  <si>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</si>
  <si>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</si>
  <si>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</si>
  <si>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</si>
  <si>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</si>
  <si>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</si>
  <si>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</si>
  <si>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</si>
  <si>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</si>
  <si>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</si>
  <si>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</si>
  <si>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</si>
  <si>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</si>
  <si>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</si>
  <si>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</si>
  <si>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</si>
  <si>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</si>
  <si>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</si>
  <si>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</si>
  <si>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</si>
  <si>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</si>
  <si>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</si>
  <si>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</si>
  <si>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</si>
  <si>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</si>
  <si>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</si>
  <si>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</si>
  <si>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</si>
  <si>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</si>
  <si>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</si>
  <si>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</si>
  <si>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</si>
  <si>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</si>
  <si>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</si>
  <si>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</si>
  <si>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</si>
  <si>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</si>
  <si>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</si>
  <si>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</si>
  <si>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</si>
  <si>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</si>
  <si>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</si>
  <si>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</si>
  <si>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</si>
  <si>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</si>
  <si>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</si>
  <si>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</si>
  <si>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</si>
  <si>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Нововеличковское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</si>
  <si>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</si>
  <si>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</si>
  <si>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</si>
  <si>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</si>
  <si>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</si>
  <si>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</si>
  <si>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</si>
  <si>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</si>
  <si>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</si>
  <si>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</si>
  <si>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</si>
  <si>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</si>
  <si>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</si>
  <si>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</si>
  <si>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</si>
  <si>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</si>
  <si>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</si>
  <si>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</si>
  <si>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</si>
  <si>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</si>
  <si>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</si>
  <si>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</si>
  <si>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</si>
  <si>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</si>
  <si>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</si>
  <si>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</si>
  <si>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</si>
  <si>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</si>
  <si>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Пластуновское сельское поселение</t>
  </si>
  <si>
    <t>Моревское сельское поселение</t>
  </si>
  <si>
    <t>Кропоткинское городское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</si>
  <si>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</si>
  <si>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</si>
  <si>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</si>
  <si>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</si>
  <si>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</si>
  <si>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</si>
  <si>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</si>
  <si>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</si>
  <si>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</si>
  <si>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</si>
  <si>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</si>
  <si>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</si>
  <si>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</si>
  <si>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</si>
  <si>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</si>
  <si>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</si>
  <si>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</si>
  <si>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</si>
  <si>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</si>
  <si>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</si>
  <si>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</si>
  <si>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</si>
  <si>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</si>
  <si>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</si>
  <si>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</si>
  <si>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</si>
  <si>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</si>
  <si>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</si>
  <si>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</si>
  <si>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</si>
  <si>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</si>
  <si>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</si>
  <si>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</si>
  <si>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</si>
  <si>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</si>
  <si>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</si>
  <si>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</si>
  <si>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</si>
  <si>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</si>
  <si>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</si>
  <si>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</si>
  <si>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</si>
  <si>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</si>
  <si>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</si>
  <si>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</si>
  <si>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</si>
  <si>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</si>
  <si>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</si>
  <si>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</si>
  <si>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</si>
  <si>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</si>
  <si>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</si>
  <si>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</si>
  <si>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</si>
  <si>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</si>
  <si>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</si>
  <si>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</si>
  <si>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</si>
  <si>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</si>
  <si>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</si>
  <si>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</si>
  <si>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</si>
  <si>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</si>
  <si>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</si>
  <si>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</si>
  <si>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</si>
  <si>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</si>
  <si>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</si>
  <si>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</si>
  <si>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</si>
  <si>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</si>
  <si>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</si>
  <si>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</si>
  <si>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</si>
  <si>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</si>
  <si>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</si>
  <si>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</si>
  <si>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</si>
  <si>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</si>
  <si>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</si>
  <si>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Распоряжение</t>
  </si>
  <si>
    <t>Городская Дума</t>
  </si>
  <si>
    <t>Приказ</t>
  </si>
  <si>
    <t>Местная администрация М/О</t>
  </si>
  <si>
    <t>Иные акты</t>
  </si>
  <si>
    <t>Представительный орган М/О</t>
  </si>
  <si>
    <t>Контрольно-счётный орган М/О</t>
  </si>
  <si>
    <t>Должностные лица М/О</t>
  </si>
  <si>
    <t>Население М/О</t>
  </si>
  <si>
    <t>Иной орган М/О</t>
  </si>
  <si>
    <t>НЕ ТРОГАТЬ. НЕ ИЗМЕНЯТЬ. НЕ КОРРЕКТИРОВАТЬ. НИЧЕГО НЕ ДЕЛАТЬ С ДАННЫМ ЛИСТОМ.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</si>
</sst>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b/>
      <sz val="45"/>
      <color rgb="FFFF0000"/>
      <name val="Calibri"/>
      <family val="2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</cellStyleXfs>
  <cellXfs count="26">
    <xf numFmtId="0" fontId="0" fillId="0" borderId="0" xfId="0"/>
    <xf numFmtId="0" fontId="8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6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center" vertical="center" wrapText="1"/>
    </xf>
    <xf numFmtId="14" fontId="1" fillId="0" borderId="8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0" fillId="0" borderId="0" xfId="0" applyAlignment="1" applyProtection="1"/>
    <xf numFmtId="0" fontId="0" fillId="0" borderId="0" xfId="0" applyFont="1" applyAlignment="1" applyProtection="1"/>
    <xf numFmtId="0" fontId="0" fillId="0" borderId="0" xfId="0" applyBorder="1" applyAlignment="1" applyProtection="1"/>
  </cellXfs>
  <cellStyles count="8">
    <cellStyle name="Обычный" xfId="0" builtinId="0"/>
    <cellStyle name="Финансовый 2" xfId="1"/>
    <cellStyle name="Финансовый 3" xfId="2"/>
    <cellStyle name="Финансовый 4" xfId="3"/>
    <cellStyle name="Финансовый 5" xfId="4"/>
    <cellStyle name="Финансовый 6" xfId="5"/>
    <cellStyle name="Финансовый 7" xfId="6"/>
    <cellStyle name="Финансовый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Абинский_район" displayName="Абинский_район" ref="H1:H10" totalsRowShown="0">
  <autoFilter ref="H1:H10"/>
  <tableColumns count="1">
    <tableColumn id="1" name="Абинский_район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Горячий_Ключ" displayName="Горячий_Ключ" ref="D1:D3" totalsRowShown="0">
  <autoFilter ref="D1:D3"/>
  <tableColumns count="1">
    <tableColumn id="1" name="Горячий_Ключ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Гулькевичский_район" displayName="Гулькевичский_район" ref="N1:N17" totalsRowShown="0">
  <autoFilter ref="N1:N17"/>
  <tableColumns count="1">
    <tableColumn id="1" name="Гулькевичский_район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Динской_район" displayName="Динской_район" ref="O1:O12" totalsRowShown="0">
  <autoFilter ref="O1:O12"/>
  <tableColumns count="1">
    <tableColumn id="1" name="Динской_район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Ейский_район" displayName="Ейский_район" ref="P1:P13" totalsRowShown="0">
  <autoFilter ref="P1:P13"/>
  <tableColumns count="1">
    <tableColumn id="1" name="Ейский_район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Кавказский_район" displayName="Кавказский_район" ref="Q1:Q11" totalsRowShown="0">
  <autoFilter ref="Q1:Q11"/>
  <tableColumns count="1">
    <tableColumn id="1" name="Кавказский_район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Калининский_район" displayName="Калининский_район" ref="R1:R10" totalsRowShown="0">
  <autoFilter ref="R1:R10"/>
  <tableColumns count="1">
    <tableColumn id="1" name="Калининский_район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Каневской_район" displayName="Каневской_район" ref="S1:S11" totalsRowShown="0">
  <autoFilter ref="S1:S11"/>
  <tableColumns count="1">
    <tableColumn id="1" name="Каневской_район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Кореновский_район" displayName="Кореновский_район" ref="T1:T12" totalsRowShown="0">
  <autoFilter ref="T1:T12"/>
  <tableColumns count="1">
    <tableColumn id="1" name="Кореновский_район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Красноармейский_район" displayName="Красноармейский_район" ref="U1:U12" totalsRowShown="0">
  <autoFilter ref="U1:U12"/>
  <tableColumns count="1">
    <tableColumn id="1" name="Красноармейский_район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Краснодар" displayName="Краснодар" ref="E1:E3" totalsRowShown="0">
  <autoFilter ref="E1:E3"/>
  <tableColumns count="1">
    <tableColumn id="1" name="Краснодар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Анапа" displayName="Анапа" ref="A1:A3" totalsRowShown="0">
  <autoFilter ref="A1:A3"/>
  <tableColumns count="1">
    <tableColumn id="1" name="Анапа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Крыловский_район" displayName="Крыловский_район" ref="V1:V8" totalsRowShown="0">
  <autoFilter ref="V1:V8"/>
  <tableColumns count="1">
    <tableColumn id="1" name="Крыловский_район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Крымский_район" displayName="Крымский_район" ref="W1:W13" totalsRowShown="0">
  <autoFilter ref="W1:W13"/>
  <tableColumns count="1">
    <tableColumn id="1" name="Крымский_район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Курганинский_район" displayName="Курганинский_район" ref="X1:X12" totalsRowShown="0">
  <autoFilter ref="X1:X12"/>
  <tableColumns count="1">
    <tableColumn id="1" name="Курганинский_район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Кущевский_район" displayName="Кущевский_район" ref="Y1:Y14" totalsRowShown="0">
  <autoFilter ref="Y1:Y14"/>
  <tableColumns count="1">
    <tableColumn id="1" name="Кущевский_район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Лабинский_район" displayName="Лабинский_район" ref="Z1:Z15" totalsRowShown="0">
  <autoFilter ref="Z1:Z15"/>
  <tableColumns count="1">
    <tableColumn id="1" name="Лабинский_район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5" name="Ленинградский_район" displayName="Ленинградский_район" ref="AA1:AA14" totalsRowShown="0">
  <autoFilter ref="AA1:AA14"/>
  <tableColumns count="1">
    <tableColumn id="1" name="Ленинградский_район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6" name="Мостовский_район" displayName="Мостовский_район" ref="AB1:AB16" totalsRowShown="0">
  <autoFilter ref="AB1:AB16"/>
  <tableColumns count="1">
    <tableColumn id="1" name="Мостовский_район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Новокубанский_район" displayName="Новокубанский_район" ref="AC1:AC11" totalsRowShown="0">
  <autoFilter ref="AC1:AC11"/>
  <tableColumns count="1">
    <tableColumn id="1" name="Новокубанский_район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Новопокровский_район" displayName="Новопокровский_район" ref="AD1:AD10" totalsRowShown="0">
  <autoFilter ref="AD1:AD10"/>
  <tableColumns count="1">
    <tableColumn id="1" name="Новопокровский_район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9" name="Новороссийск" displayName="Новороссийск" ref="F1:F3" totalsRowShown="0">
  <autoFilter ref="F1:F3"/>
  <tableColumns count="1">
    <tableColumn id="1" name="Новороссийск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Апшеронский_район" displayName="Апшеронский_район" ref="I1:I14" totalsRowShown="0">
  <autoFilter ref="I1:I14"/>
  <tableColumns count="1">
    <tableColumn id="1" name="Апшеронский_район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0" name="Отрадненский_район" displayName="Отрадненский_район" ref="AE1:AE16" totalsRowShown="0">
  <autoFilter ref="AE1:AE16"/>
  <tableColumns count="1">
    <tableColumn id="1" name="Отрадненский_район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1" name="Павловский_район" displayName="Павловский_район" ref="AF1:AF13" totalsRowShown="0">
  <autoFilter ref="AF1:AF13"/>
  <tableColumns count="1">
    <tableColumn id="1" name="Павловский_район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2" name="Приморско_Ахтарский_район" displayName="Приморско_Ахтарский_район" ref="AG1:AG11" totalsRowShown="0">
  <autoFilter ref="AG1:AG11"/>
  <tableColumns count="1">
    <tableColumn id="1" name="Приморско_Ахтарский_район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3" name="Северский_район" displayName="Северский_район" ref="AH1:AH14" totalsRowShown="0">
  <autoFilter ref="AH1:AH14"/>
  <tableColumns count="1">
    <tableColumn id="1" name="Северский_район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4" name="Славянский_район" displayName="Славянский_район" ref="AI1:AI17" totalsRowShown="0">
  <autoFilter ref="AI1:AI17"/>
  <tableColumns count="1">
    <tableColumn id="1" name="Славянский_район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35" name="Сочи" displayName="Сочи" ref="G1:G3" totalsRowShown="0">
  <autoFilter ref="G1:G3"/>
  <tableColumns count="1">
    <tableColumn id="1" name="Сочи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36" name="Староминский_район" displayName="Староминский_район" ref="AJ1:AJ7" totalsRowShown="0">
  <autoFilter ref="AJ1:AJ7"/>
  <tableColumns count="1">
    <tableColumn id="1" name="Староминский_район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37" name="Тбилисский_район" displayName="Тбилисский_район" ref="AK1:AK10" totalsRowShown="0">
  <autoFilter ref="AK1:AK10"/>
  <tableColumns count="1">
    <tableColumn id="1" name="Тбилисский_район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8" name="Темрюкский_район" displayName="Темрюкский_район" ref="AL1:AL14" totalsRowShown="0">
  <autoFilter ref="AL1:AL14"/>
  <tableColumns count="1">
    <tableColumn id="1" name="Темрюкский_район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39" name="Тимашевский_район" displayName="Тимашевский_район" ref="AM1:AM12" totalsRowShown="0">
  <autoFilter ref="AM1:AM12"/>
  <tableColumns count="1">
    <tableColumn id="1" name="Тимашевский_район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Армавир" displayName="Армавир" ref="B1:B3" totalsRowShown="0">
  <autoFilter ref="B1:B3"/>
  <tableColumns count="1">
    <tableColumn id="1" name="Армавир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40" name="Тихорецкий_район" displayName="Тихорецкий_район" ref="AN1:AN15" totalsRowShown="0">
  <autoFilter ref="AN1:AN15"/>
  <tableColumns count="1">
    <tableColumn id="1" name="Тихорецкий_район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41" name="Туапсинский_район" displayName="Туапсинский_район" ref="AO1:AO12" totalsRowShown="0">
  <autoFilter ref="AO1:AO12"/>
  <tableColumns count="1">
    <tableColumn id="1" name="Туапсинский_район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42" name="Успенский_район" displayName="Успенский_район" ref="AP1:AP12" totalsRowShown="0">
  <autoFilter ref="AP1:AP12"/>
  <tableColumns count="1">
    <tableColumn id="1" name="Успенский_район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43" name="Усть_Лабинский_район" displayName="Усть_Лабинский_район" ref="AQ1:AQ17" totalsRowShown="0">
  <autoFilter ref="AQ1:AQ17"/>
  <tableColumns count="1">
    <tableColumn id="1" name="Усть_Лабинский_район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44" name="Щербиновский_район" displayName="Щербиновский_район" ref="AR1:AR10" totalsRowShown="0">
  <autoFilter ref="AR1:AR10"/>
  <tableColumns count="1">
    <tableColumn id="1" name="Щербиновский_район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Белоглинский_район" displayName="Белоглинский_район" ref="J1:J6" totalsRowShown="0">
  <autoFilter ref="J1:J6"/>
  <tableColumns count="1">
    <tableColumn id="1" name="Белоглинский_район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Белореченский_район" displayName="Белореченский_район" ref="K1:K13" totalsRowShown="0">
  <autoFilter ref="K1:K13"/>
  <tableColumns count="1">
    <tableColumn id="1" name="Белореченский_район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Брюховецкий_район" displayName="Брюховецкий_район" ref="L1:L10" totalsRowShown="0">
  <autoFilter ref="L1:L10"/>
  <tableColumns count="1">
    <tableColumn id="1" name="Брюховецкий_район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Выселковский_район" displayName="Выселковский_район" ref="M1:M12" totalsRowShown="0">
  <autoFilter ref="M1:M12"/>
  <tableColumns count="1">
    <tableColumn id="1" name="Выселковский_район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Геленджик" displayName="Геленджик" ref="C1:C3" totalsRowShown="0">
  <autoFilter ref="C1:C3"/>
  <tableColumns count="1">
    <tableColumn id="1" name="Геленджик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zoomScale="85" zoomScaleNormal="85" workbookViewId="0">
      <selection activeCell="O10" sqref="O10"/>
    </sheetView>
  </sheetViews>
  <sheetFormatPr defaultColWidth="8.5703125" defaultRowHeight="15" x14ac:dyDescent="0.25"/>
  <cols>
    <col min="1" max="1" width="5" style="10" customWidth="1"/>
    <col min="2" max="2" width="14" style="10" customWidth="1"/>
    <col min="3" max="3" width="17.85546875" style="10" customWidth="1"/>
    <col min="4" max="4" width="8.85546875" style="10" customWidth="1"/>
    <col min="5" max="5" width="10.42578125" style="10" customWidth="1"/>
    <col min="6" max="6" width="6.85546875" style="10" customWidth="1"/>
    <col min="7" max="7" width="10.28515625" style="10" customWidth="1"/>
    <col min="8" max="8" width="6.85546875" style="10" customWidth="1"/>
    <col min="9" max="9" width="54.7109375" style="10" customWidth="1"/>
    <col min="10" max="10" width="10.5703125" style="10" customWidth="1"/>
    <col min="11" max="11" width="11.85546875" style="10" customWidth="1"/>
    <col min="12" max="12" width="13.85546875" style="10" customWidth="1"/>
  </cols>
  <sheetData>
    <row r="1" spans="1:12" ht="18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6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customHeight="1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6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0.25" customHeight="1" x14ac:dyDescent="0.25">
      <c r="A6" s="6" t="s">
        <v>4</v>
      </c>
      <c r="B6" s="5" t="s">
        <v>5</v>
      </c>
      <c r="C6" s="5" t="s">
        <v>6</v>
      </c>
      <c r="D6" s="5" t="s">
        <v>7</v>
      </c>
      <c r="E6" s="4" t="s">
        <v>8</v>
      </c>
      <c r="F6" s="4"/>
      <c r="G6" s="3" t="s">
        <v>9</v>
      </c>
      <c r="H6" s="3"/>
      <c r="I6" s="5" t="s">
        <v>10</v>
      </c>
      <c r="J6" s="5" t="s">
        <v>11</v>
      </c>
      <c r="K6" s="2" t="s">
        <v>12</v>
      </c>
      <c r="L6" s="2" t="s">
        <v>13</v>
      </c>
    </row>
    <row r="7" spans="1:12" ht="159" customHeight="1" x14ac:dyDescent="0.25">
      <c r="A7" s="6"/>
      <c r="B7" s="5"/>
      <c r="C7" s="5"/>
      <c r="D7" s="5"/>
      <c r="E7" s="12" t="s">
        <v>14</v>
      </c>
      <c r="F7" s="13" t="s">
        <v>15</v>
      </c>
      <c r="G7" s="13" t="s">
        <v>14</v>
      </c>
      <c r="H7" s="14" t="s">
        <v>15</v>
      </c>
      <c r="I7" s="5"/>
      <c r="J7" s="5"/>
      <c r="K7" s="2"/>
      <c r="L7" s="2"/>
    </row>
    <row r="8" spans="1:12" ht="134.65" customHeight="1" x14ac:dyDescent="0.25">
      <c r="A8" s="15">
        <v>1</v>
      </c>
      <c r="B8" s="16" t="s">
        <v>16</v>
      </c>
      <c r="C8" s="16" t="s">
        <v>17</v>
      </c>
      <c r="D8" s="17" t="s">
        <v>18</v>
      </c>
      <c r="E8" s="18">
        <v>44105</v>
      </c>
      <c r="F8" s="17">
        <v>171</v>
      </c>
      <c r="G8" s="18">
        <v>45106</v>
      </c>
      <c r="H8" s="17">
        <v>204</v>
      </c>
      <c r="I8" s="16" t="s">
        <v>19</v>
      </c>
      <c r="J8" s="19" t="s">
        <v>20</v>
      </c>
      <c r="K8" s="16" t="s">
        <v>21</v>
      </c>
      <c r="L8" s="16"/>
    </row>
    <row r="9" spans="1:12" ht="92.1" customHeight="1" x14ac:dyDescent="0.25">
      <c r="A9" s="20">
        <v>2</v>
      </c>
      <c r="B9" s="16" t="s">
        <v>16</v>
      </c>
      <c r="C9" s="16" t="s">
        <v>17</v>
      </c>
      <c r="D9" s="17" t="s">
        <v>18</v>
      </c>
      <c r="E9" s="18">
        <v>45120</v>
      </c>
      <c r="F9" s="17">
        <v>241</v>
      </c>
      <c r="G9" s="18"/>
      <c r="H9" s="17"/>
      <c r="I9" s="16" t="s">
        <v>22</v>
      </c>
      <c r="J9" s="19" t="s">
        <v>20</v>
      </c>
      <c r="K9" s="16" t="s">
        <v>23</v>
      </c>
      <c r="L9" s="16"/>
    </row>
    <row r="10" spans="1:12" ht="99.2" customHeight="1" x14ac:dyDescent="0.25">
      <c r="A10" s="21">
        <v>3</v>
      </c>
      <c r="B10" s="16" t="s">
        <v>16</v>
      </c>
      <c r="C10" s="16" t="s">
        <v>17</v>
      </c>
      <c r="D10" s="17" t="s">
        <v>24</v>
      </c>
      <c r="E10" s="18">
        <v>45274</v>
      </c>
      <c r="F10" s="17" t="s">
        <v>25</v>
      </c>
      <c r="G10" s="18">
        <v>45104</v>
      </c>
      <c r="H10" s="17" t="s">
        <v>26</v>
      </c>
      <c r="I10" s="19" t="s">
        <v>27</v>
      </c>
      <c r="J10" s="19" t="s">
        <v>28</v>
      </c>
      <c r="K10" s="16" t="s">
        <v>29</v>
      </c>
      <c r="L10" s="16"/>
    </row>
    <row r="11" spans="1:12" x14ac:dyDescent="0.25">
      <c r="A11" s="21"/>
      <c r="B11" s="16"/>
      <c r="C11" s="16"/>
      <c r="D11" s="17"/>
      <c r="E11" s="18"/>
      <c r="F11" s="17"/>
      <c r="G11" s="18"/>
      <c r="H11" s="17"/>
      <c r="I11" s="19"/>
      <c r="J11" s="19"/>
      <c r="K11" s="16"/>
      <c r="L11" s="16"/>
    </row>
    <row r="12" spans="1:12" x14ac:dyDescent="0.25">
      <c r="A12" s="21"/>
      <c r="B12" s="16"/>
      <c r="C12" s="16"/>
      <c r="D12" s="17"/>
      <c r="E12" s="18"/>
      <c r="F12" s="17"/>
      <c r="G12" s="18"/>
      <c r="H12" s="17"/>
      <c r="I12" s="22"/>
      <c r="J12" s="19"/>
      <c r="K12" s="16"/>
      <c r="L12" s="16"/>
    </row>
    <row r="13" spans="1:12" x14ac:dyDescent="0.25">
      <c r="A13" s="21"/>
      <c r="B13" s="16"/>
      <c r="C13" s="16"/>
      <c r="D13" s="17"/>
      <c r="E13" s="18"/>
      <c r="F13" s="17"/>
      <c r="G13" s="18"/>
      <c r="H13" s="17"/>
      <c r="I13" s="23"/>
      <c r="J13" s="19"/>
      <c r="K13" s="16"/>
      <c r="L13" s="16"/>
    </row>
    <row r="14" spans="1:12" x14ac:dyDescent="0.25">
      <c r="A14" s="21"/>
      <c r="B14" s="16"/>
      <c r="C14" s="16"/>
      <c r="D14" s="17"/>
      <c r="E14" s="18"/>
      <c r="F14" s="17"/>
      <c r="G14" s="18"/>
      <c r="H14" s="17"/>
      <c r="I14" s="23"/>
      <c r="J14" s="19"/>
      <c r="K14" s="16"/>
      <c r="L14" s="16"/>
    </row>
    <row r="15" spans="1:12" x14ac:dyDescent="0.25">
      <c r="A15" s="21"/>
      <c r="B15" s="16"/>
      <c r="C15" s="16"/>
      <c r="D15" s="17"/>
      <c r="E15" s="18"/>
      <c r="F15" s="17"/>
      <c r="G15" s="18"/>
      <c r="H15" s="17"/>
      <c r="I15" s="19"/>
      <c r="J15" s="19"/>
      <c r="K15" s="16"/>
      <c r="L15" s="16"/>
    </row>
    <row r="16" spans="1:12" x14ac:dyDescent="0.25">
      <c r="A16" s="21"/>
      <c r="B16" s="16"/>
      <c r="C16" s="16"/>
      <c r="D16" s="17"/>
      <c r="E16" s="18"/>
      <c r="F16" s="17"/>
      <c r="G16" s="18"/>
      <c r="H16" s="17"/>
      <c r="I16" s="19"/>
      <c r="J16" s="19"/>
      <c r="K16" s="16"/>
      <c r="L16" s="16"/>
    </row>
    <row r="17" spans="1:12" x14ac:dyDescent="0.25">
      <c r="A17" s="21">
        <v>12</v>
      </c>
      <c r="B17" s="16"/>
      <c r="C17" s="16"/>
      <c r="D17" s="17"/>
      <c r="E17" s="18"/>
      <c r="F17" s="17"/>
      <c r="G17" s="18"/>
      <c r="H17" s="17"/>
      <c r="I17" s="19"/>
      <c r="J17" s="19"/>
      <c r="K17" s="16"/>
      <c r="L17" s="16"/>
    </row>
    <row r="18" spans="1:12" x14ac:dyDescent="0.25">
      <c r="A18" s="21">
        <v>13</v>
      </c>
      <c r="B18" s="16"/>
      <c r="C18" s="16"/>
      <c r="D18" s="17"/>
      <c r="E18" s="18"/>
      <c r="F18" s="17"/>
      <c r="G18" s="18"/>
      <c r="H18" s="17"/>
      <c r="I18" s="19"/>
      <c r="J18" s="19"/>
      <c r="K18" s="16"/>
      <c r="L18" s="16"/>
    </row>
    <row r="19" spans="1:12" x14ac:dyDescent="0.25">
      <c r="A19" s="21">
        <v>14</v>
      </c>
      <c r="B19" s="16"/>
      <c r="C19" s="16"/>
      <c r="D19" s="17"/>
      <c r="E19" s="18"/>
      <c r="F19" s="17"/>
      <c r="G19" s="18"/>
      <c r="H19" s="17"/>
      <c r="I19" s="19"/>
      <c r="J19" s="19"/>
      <c r="K19" s="16"/>
      <c r="L19" s="16"/>
    </row>
    <row r="20" spans="1:12" x14ac:dyDescent="0.25">
      <c r="A20" s="21">
        <v>15</v>
      </c>
      <c r="B20" s="16"/>
      <c r="C20" s="16"/>
      <c r="D20" s="17"/>
      <c r="E20" s="18"/>
      <c r="F20" s="17"/>
      <c r="G20" s="18"/>
      <c r="H20" s="17"/>
      <c r="I20" s="19"/>
      <c r="J20" s="19"/>
      <c r="K20" s="16"/>
      <c r="L20" s="16"/>
    </row>
    <row r="21" spans="1:12" x14ac:dyDescent="0.25">
      <c r="A21" s="21">
        <v>16</v>
      </c>
      <c r="B21" s="16"/>
      <c r="C21" s="16"/>
      <c r="D21" s="17"/>
      <c r="E21" s="18"/>
      <c r="F21" s="17"/>
      <c r="G21" s="18"/>
      <c r="H21" s="17"/>
      <c r="I21" s="19"/>
      <c r="J21" s="19"/>
      <c r="K21" s="16"/>
      <c r="L21" s="16"/>
    </row>
    <row r="22" spans="1:12" x14ac:dyDescent="0.25">
      <c r="A22" s="21">
        <v>17</v>
      </c>
      <c r="B22" s="16"/>
      <c r="C22" s="16"/>
      <c r="D22" s="17"/>
      <c r="E22" s="18"/>
      <c r="F22" s="17"/>
      <c r="G22" s="18"/>
      <c r="H22" s="17"/>
      <c r="I22" s="19"/>
      <c r="J22" s="19"/>
      <c r="K22" s="16"/>
      <c r="L22" s="16"/>
    </row>
    <row r="23" spans="1:12" x14ac:dyDescent="0.25">
      <c r="A23" s="21">
        <v>18</v>
      </c>
      <c r="B23" s="16"/>
      <c r="C23" s="16"/>
      <c r="D23" s="17"/>
      <c r="E23" s="18"/>
      <c r="F23" s="17"/>
      <c r="G23" s="18"/>
      <c r="H23" s="17"/>
      <c r="I23" s="19"/>
      <c r="J23" s="19"/>
      <c r="K23" s="16"/>
      <c r="L23" s="16"/>
    </row>
    <row r="24" spans="1:12" x14ac:dyDescent="0.25">
      <c r="A24" s="21">
        <v>19</v>
      </c>
      <c r="B24" s="16"/>
      <c r="C24" s="16"/>
      <c r="D24" s="17"/>
      <c r="E24" s="18"/>
      <c r="F24" s="17"/>
      <c r="G24" s="18"/>
      <c r="H24" s="17"/>
      <c r="I24" s="19"/>
      <c r="J24" s="19"/>
      <c r="K24" s="16"/>
      <c r="L24" s="16"/>
    </row>
    <row r="25" spans="1:12" x14ac:dyDescent="0.25">
      <c r="A25" s="21">
        <v>20</v>
      </c>
      <c r="B25" s="16"/>
      <c r="C25" s="16"/>
      <c r="D25" s="17"/>
      <c r="E25" s="18"/>
      <c r="F25" s="17"/>
      <c r="G25" s="18"/>
      <c r="H25" s="17"/>
      <c r="I25" s="19"/>
      <c r="J25" s="19"/>
      <c r="K25" s="16"/>
      <c r="L25" s="16"/>
    </row>
    <row r="26" spans="1:12" x14ac:dyDescent="0.25">
      <c r="A26" s="21">
        <v>21</v>
      </c>
      <c r="B26" s="16"/>
      <c r="C26" s="16"/>
      <c r="D26" s="17"/>
      <c r="E26" s="18"/>
      <c r="F26" s="17"/>
      <c r="G26" s="18"/>
      <c r="H26" s="17"/>
      <c r="I26" s="19"/>
      <c r="J26" s="19"/>
      <c r="K26" s="16"/>
      <c r="L26" s="16"/>
    </row>
    <row r="27" spans="1:12" x14ac:dyDescent="0.25">
      <c r="A27" s="21">
        <v>22</v>
      </c>
      <c r="B27" s="16"/>
      <c r="C27" s="16"/>
      <c r="D27" s="17"/>
      <c r="E27" s="18"/>
      <c r="F27" s="17"/>
      <c r="G27" s="18"/>
      <c r="H27" s="17"/>
      <c r="I27" s="19"/>
      <c r="J27" s="19"/>
      <c r="K27" s="16"/>
      <c r="L27" s="16"/>
    </row>
    <row r="28" spans="1:12" x14ac:dyDescent="0.25">
      <c r="A28" s="21">
        <v>23</v>
      </c>
      <c r="B28" s="16"/>
      <c r="C28" s="16"/>
      <c r="D28" s="17"/>
      <c r="E28" s="18"/>
      <c r="F28" s="17"/>
      <c r="G28" s="18"/>
      <c r="H28" s="17"/>
      <c r="I28" s="19"/>
      <c r="J28" s="19"/>
      <c r="K28" s="16"/>
      <c r="L28" s="16"/>
    </row>
    <row r="29" spans="1:12" x14ac:dyDescent="0.25">
      <c r="A29" s="21">
        <v>24</v>
      </c>
      <c r="B29" s="16"/>
      <c r="C29" s="16"/>
      <c r="D29" s="17"/>
      <c r="E29" s="18"/>
      <c r="F29" s="17"/>
      <c r="G29" s="18"/>
      <c r="H29" s="17"/>
      <c r="I29" s="19"/>
      <c r="J29" s="19"/>
      <c r="K29" s="16"/>
      <c r="L29" s="16"/>
    </row>
    <row r="30" spans="1:12" x14ac:dyDescent="0.25">
      <c r="A30" s="21">
        <v>25</v>
      </c>
      <c r="B30" s="16"/>
      <c r="C30" s="16"/>
      <c r="D30" s="17"/>
      <c r="E30" s="18"/>
      <c r="F30" s="17"/>
      <c r="G30" s="18"/>
      <c r="H30" s="17"/>
      <c r="I30" s="19"/>
      <c r="J30" s="19"/>
      <c r="K30" s="16"/>
      <c r="L30" s="16"/>
    </row>
    <row r="31" spans="1:12" x14ac:dyDescent="0.25">
      <c r="A31" s="21">
        <v>26</v>
      </c>
      <c r="B31" s="16"/>
      <c r="C31" s="16"/>
      <c r="D31" s="17"/>
      <c r="E31" s="18"/>
      <c r="F31" s="17"/>
      <c r="G31" s="18"/>
      <c r="H31" s="17"/>
      <c r="I31" s="19"/>
      <c r="J31" s="19"/>
      <c r="K31" s="16"/>
      <c r="L31" s="16"/>
    </row>
    <row r="32" spans="1:12" x14ac:dyDescent="0.25">
      <c r="A32" s="21">
        <v>27</v>
      </c>
      <c r="B32" s="16"/>
      <c r="C32" s="16"/>
      <c r="D32" s="17"/>
      <c r="E32" s="18"/>
      <c r="F32" s="17"/>
      <c r="G32" s="18"/>
      <c r="H32" s="17"/>
      <c r="I32" s="19"/>
      <c r="J32" s="19"/>
      <c r="K32" s="16"/>
      <c r="L32" s="16"/>
    </row>
    <row r="33" spans="1:12" x14ac:dyDescent="0.25">
      <c r="A33" s="21">
        <v>28</v>
      </c>
      <c r="B33" s="16"/>
      <c r="C33" s="16"/>
      <c r="D33" s="17"/>
      <c r="E33" s="18"/>
      <c r="F33" s="17"/>
      <c r="G33" s="18"/>
      <c r="H33" s="17"/>
      <c r="I33" s="19"/>
      <c r="J33" s="19"/>
      <c r="K33" s="16"/>
      <c r="L33" s="16"/>
    </row>
    <row r="34" spans="1:12" x14ac:dyDescent="0.25">
      <c r="A34" s="21">
        <v>29</v>
      </c>
      <c r="B34" s="16"/>
      <c r="C34" s="16"/>
      <c r="D34" s="17"/>
      <c r="E34" s="18"/>
      <c r="F34" s="17"/>
      <c r="G34" s="18"/>
      <c r="H34" s="17"/>
      <c r="I34" s="19"/>
      <c r="J34" s="19"/>
      <c r="K34" s="16"/>
      <c r="L34" s="16"/>
    </row>
    <row r="35" spans="1:12" x14ac:dyDescent="0.25">
      <c r="A35" s="21">
        <v>30</v>
      </c>
      <c r="B35" s="16"/>
      <c r="C35" s="16"/>
      <c r="D35" s="17"/>
      <c r="E35" s="18"/>
      <c r="F35" s="17"/>
      <c r="G35" s="18"/>
      <c r="H35" s="17"/>
      <c r="I35" s="19"/>
      <c r="J35" s="19"/>
      <c r="K35" s="16"/>
      <c r="L35" s="16"/>
    </row>
    <row r="36" spans="1:12" x14ac:dyDescent="0.25">
      <c r="A36" s="21">
        <v>31</v>
      </c>
      <c r="B36" s="16"/>
      <c r="C36" s="16"/>
      <c r="D36" s="17"/>
      <c r="E36" s="18"/>
      <c r="F36" s="17"/>
      <c r="G36" s="18"/>
      <c r="H36" s="17"/>
      <c r="I36" s="19"/>
      <c r="J36" s="19"/>
      <c r="K36" s="16"/>
      <c r="L36" s="16"/>
    </row>
    <row r="37" spans="1:12" x14ac:dyDescent="0.25">
      <c r="A37" s="21">
        <v>32</v>
      </c>
      <c r="B37" s="16"/>
      <c r="C37" s="16"/>
      <c r="D37" s="17"/>
      <c r="E37" s="18"/>
      <c r="F37" s="17"/>
      <c r="G37" s="18"/>
      <c r="H37" s="17"/>
      <c r="I37" s="19"/>
      <c r="J37" s="19"/>
      <c r="K37" s="16"/>
      <c r="L37" s="16"/>
    </row>
    <row r="38" spans="1:12" x14ac:dyDescent="0.25">
      <c r="A38" s="21">
        <v>33</v>
      </c>
      <c r="B38" s="16"/>
      <c r="C38" s="16"/>
      <c r="D38" s="17"/>
      <c r="E38" s="18"/>
      <c r="F38" s="17"/>
      <c r="G38" s="18"/>
      <c r="H38" s="17"/>
      <c r="I38" s="19"/>
      <c r="J38" s="19"/>
      <c r="K38" s="16"/>
      <c r="L38" s="16"/>
    </row>
    <row r="39" spans="1:12" x14ac:dyDescent="0.25">
      <c r="A39" s="21">
        <v>34</v>
      </c>
      <c r="B39" s="16"/>
      <c r="C39" s="16"/>
      <c r="D39" s="17"/>
      <c r="E39" s="18"/>
      <c r="F39" s="17"/>
      <c r="G39" s="18"/>
      <c r="H39" s="17"/>
      <c r="I39" s="19"/>
      <c r="J39" s="19"/>
      <c r="K39" s="16"/>
      <c r="L39" s="16"/>
    </row>
    <row r="40" spans="1:12" x14ac:dyDescent="0.25">
      <c r="A40" s="21">
        <v>35</v>
      </c>
      <c r="B40" s="16"/>
      <c r="C40" s="16"/>
      <c r="D40" s="17"/>
      <c r="E40" s="18"/>
      <c r="F40" s="17"/>
      <c r="G40" s="18"/>
      <c r="H40" s="17"/>
      <c r="I40" s="19"/>
      <c r="J40" s="19"/>
      <c r="K40" s="16"/>
      <c r="L40" s="16"/>
    </row>
    <row r="41" spans="1:12" x14ac:dyDescent="0.25">
      <c r="A41" s="21">
        <v>36</v>
      </c>
      <c r="B41" s="16"/>
      <c r="C41" s="16"/>
      <c r="D41" s="17"/>
      <c r="E41" s="18"/>
      <c r="F41" s="17"/>
      <c r="G41" s="18"/>
      <c r="H41" s="17"/>
      <c r="I41" s="19"/>
      <c r="J41" s="19"/>
      <c r="K41" s="16"/>
      <c r="L41" s="16"/>
    </row>
    <row r="42" spans="1:12" x14ac:dyDescent="0.25">
      <c r="A42" s="21">
        <v>37</v>
      </c>
      <c r="B42" s="16"/>
      <c r="C42" s="16"/>
      <c r="D42" s="17"/>
      <c r="E42" s="18"/>
      <c r="F42" s="17"/>
      <c r="G42" s="18"/>
      <c r="H42" s="17"/>
      <c r="I42" s="19"/>
      <c r="J42" s="19"/>
      <c r="K42" s="16"/>
      <c r="L42" s="16"/>
    </row>
    <row r="43" spans="1:12" x14ac:dyDescent="0.25">
      <c r="A43" s="21">
        <v>38</v>
      </c>
      <c r="B43" s="16"/>
      <c r="C43" s="16"/>
      <c r="D43" s="17"/>
      <c r="E43" s="18"/>
      <c r="F43" s="17"/>
      <c r="G43" s="18"/>
      <c r="H43" s="17"/>
      <c r="I43" s="19"/>
      <c r="J43" s="19"/>
      <c r="K43" s="16"/>
      <c r="L43" s="16"/>
    </row>
    <row r="44" spans="1:12" x14ac:dyDescent="0.25">
      <c r="A44" s="21">
        <v>39</v>
      </c>
      <c r="B44" s="16"/>
      <c r="C44" s="16"/>
      <c r="D44" s="17"/>
      <c r="E44" s="18"/>
      <c r="F44" s="17"/>
      <c r="G44" s="18"/>
      <c r="H44" s="17"/>
      <c r="I44" s="19"/>
      <c r="J44" s="19"/>
      <c r="K44" s="16"/>
      <c r="L44" s="16"/>
    </row>
    <row r="45" spans="1:12" x14ac:dyDescent="0.25">
      <c r="A45" s="21">
        <v>40</v>
      </c>
      <c r="B45" s="16"/>
      <c r="C45" s="16"/>
      <c r="D45" s="17"/>
      <c r="E45" s="18"/>
      <c r="F45" s="17"/>
      <c r="G45" s="18"/>
      <c r="H45" s="17"/>
      <c r="I45" s="19"/>
      <c r="J45" s="19"/>
      <c r="K45" s="16"/>
      <c r="L45" s="16"/>
    </row>
    <row r="46" spans="1:12" x14ac:dyDescent="0.25">
      <c r="A46" s="21">
        <v>41</v>
      </c>
      <c r="B46" s="16"/>
      <c r="C46" s="16"/>
      <c r="D46" s="17"/>
      <c r="E46" s="18"/>
      <c r="F46" s="17"/>
      <c r="G46" s="18"/>
      <c r="H46" s="17"/>
      <c r="I46" s="19"/>
      <c r="J46" s="19"/>
      <c r="K46" s="16"/>
      <c r="L46" s="16"/>
    </row>
    <row r="47" spans="1:12" x14ac:dyDescent="0.25">
      <c r="A47" s="21">
        <v>42</v>
      </c>
      <c r="B47" s="16"/>
      <c r="C47" s="16"/>
      <c r="D47" s="17"/>
      <c r="E47" s="18"/>
      <c r="F47" s="17"/>
      <c r="G47" s="18"/>
      <c r="H47" s="17"/>
      <c r="I47" s="19"/>
      <c r="J47" s="19"/>
      <c r="K47" s="16"/>
      <c r="L47" s="16"/>
    </row>
    <row r="48" spans="1:12" x14ac:dyDescent="0.25">
      <c r="A48" s="21">
        <v>43</v>
      </c>
      <c r="B48" s="16"/>
      <c r="C48" s="16"/>
      <c r="D48" s="17"/>
      <c r="E48" s="18"/>
      <c r="F48" s="17"/>
      <c r="G48" s="18"/>
      <c r="H48" s="17"/>
      <c r="I48" s="19"/>
      <c r="J48" s="19"/>
      <c r="K48" s="16"/>
      <c r="L48" s="16"/>
    </row>
    <row r="49" spans="1:12" x14ac:dyDescent="0.25">
      <c r="A49" s="21">
        <v>44</v>
      </c>
      <c r="B49" s="16"/>
      <c r="C49" s="16"/>
      <c r="D49" s="17"/>
      <c r="E49" s="18"/>
      <c r="F49" s="17"/>
      <c r="G49" s="18"/>
      <c r="H49" s="17"/>
      <c r="I49" s="19"/>
      <c r="J49" s="19"/>
      <c r="K49" s="16"/>
      <c r="L49" s="16"/>
    </row>
    <row r="50" spans="1:12" x14ac:dyDescent="0.25">
      <c r="A50" s="21">
        <v>45</v>
      </c>
      <c r="B50" s="16"/>
      <c r="C50" s="16"/>
      <c r="D50" s="17"/>
      <c r="E50" s="18"/>
      <c r="F50" s="17"/>
      <c r="G50" s="18"/>
      <c r="H50" s="17"/>
      <c r="I50" s="19"/>
      <c r="J50" s="19"/>
      <c r="K50" s="16"/>
      <c r="L50" s="16"/>
    </row>
    <row r="51" spans="1:12" x14ac:dyDescent="0.25">
      <c r="A51" s="21">
        <v>46</v>
      </c>
      <c r="B51" s="16"/>
      <c r="C51" s="16"/>
      <c r="D51" s="17"/>
      <c r="E51" s="18"/>
      <c r="F51" s="17"/>
      <c r="G51" s="18"/>
      <c r="H51" s="17"/>
      <c r="I51" s="19"/>
      <c r="J51" s="19"/>
      <c r="K51" s="16"/>
      <c r="L51" s="16"/>
    </row>
    <row r="52" spans="1:12" x14ac:dyDescent="0.25">
      <c r="A52" s="21">
        <v>47</v>
      </c>
      <c r="B52" s="16"/>
      <c r="C52" s="16"/>
      <c r="D52" s="17"/>
      <c r="E52" s="18"/>
      <c r="F52" s="17"/>
      <c r="G52" s="18"/>
      <c r="H52" s="17"/>
      <c r="I52" s="19"/>
      <c r="J52" s="19"/>
      <c r="K52" s="16"/>
      <c r="L52" s="16"/>
    </row>
    <row r="53" spans="1:12" x14ac:dyDescent="0.25">
      <c r="A53" s="21">
        <v>48</v>
      </c>
      <c r="B53" s="16"/>
      <c r="C53" s="16"/>
      <c r="D53" s="17"/>
      <c r="E53" s="18"/>
      <c r="F53" s="17"/>
      <c r="G53" s="18"/>
      <c r="H53" s="17"/>
      <c r="I53" s="19"/>
      <c r="J53" s="19"/>
      <c r="K53" s="16"/>
      <c r="L53" s="16"/>
    </row>
    <row r="54" spans="1:12" x14ac:dyDescent="0.25">
      <c r="A54" s="21">
        <v>49</v>
      </c>
      <c r="B54" s="16"/>
      <c r="C54" s="16"/>
      <c r="D54" s="17"/>
      <c r="E54" s="18"/>
      <c r="F54" s="17"/>
      <c r="G54" s="18"/>
      <c r="H54" s="17"/>
      <c r="I54" s="19"/>
      <c r="J54" s="19"/>
      <c r="K54" s="16"/>
      <c r="L54" s="16"/>
    </row>
    <row r="55" spans="1:12" x14ac:dyDescent="0.25">
      <c r="A55" s="21">
        <v>50</v>
      </c>
      <c r="B55" s="16"/>
      <c r="C55" s="16"/>
      <c r="D55" s="17"/>
      <c r="E55" s="18"/>
      <c r="F55" s="17"/>
      <c r="G55" s="18"/>
      <c r="H55" s="17"/>
      <c r="I55" s="19"/>
      <c r="J55" s="19"/>
      <c r="K55" s="16"/>
      <c r="L55" s="16"/>
    </row>
    <row r="56" spans="1:12" x14ac:dyDescent="0.25">
      <c r="A56" s="21">
        <v>51</v>
      </c>
      <c r="B56" s="16"/>
      <c r="C56" s="16"/>
      <c r="D56" s="17"/>
      <c r="E56" s="18"/>
      <c r="F56" s="17"/>
      <c r="G56" s="18"/>
      <c r="H56" s="17"/>
      <c r="I56" s="19"/>
      <c r="J56" s="19"/>
      <c r="K56" s="16"/>
      <c r="L56" s="16"/>
    </row>
    <row r="57" spans="1:12" x14ac:dyDescent="0.25">
      <c r="A57" s="21">
        <v>52</v>
      </c>
      <c r="B57" s="16"/>
      <c r="C57" s="16"/>
      <c r="D57" s="17"/>
      <c r="E57" s="18"/>
      <c r="F57" s="17"/>
      <c r="G57" s="18"/>
      <c r="H57" s="17"/>
      <c r="I57" s="19"/>
      <c r="J57" s="19"/>
      <c r="K57" s="16"/>
      <c r="L57" s="16"/>
    </row>
    <row r="58" spans="1:12" x14ac:dyDescent="0.25">
      <c r="A58" s="21">
        <v>53</v>
      </c>
      <c r="B58" s="16"/>
      <c r="C58" s="16"/>
      <c r="D58" s="17"/>
      <c r="E58" s="18"/>
      <c r="F58" s="17"/>
      <c r="G58" s="18"/>
      <c r="H58" s="17"/>
      <c r="I58" s="19"/>
      <c r="J58" s="19"/>
      <c r="K58" s="16"/>
      <c r="L58" s="16"/>
    </row>
    <row r="59" spans="1:12" x14ac:dyDescent="0.25">
      <c r="A59" s="21">
        <v>54</v>
      </c>
      <c r="B59" s="16"/>
      <c r="C59" s="16"/>
      <c r="D59" s="17"/>
      <c r="E59" s="18"/>
      <c r="F59" s="17"/>
      <c r="G59" s="18"/>
      <c r="H59" s="17"/>
      <c r="I59" s="19"/>
      <c r="J59" s="19"/>
      <c r="K59" s="16"/>
      <c r="L59" s="16"/>
    </row>
    <row r="60" spans="1:12" x14ac:dyDescent="0.25">
      <c r="A60" s="21">
        <v>55</v>
      </c>
      <c r="B60" s="16"/>
      <c r="C60" s="16"/>
      <c r="D60" s="17"/>
      <c r="E60" s="18"/>
      <c r="F60" s="17"/>
      <c r="G60" s="18"/>
      <c r="H60" s="17"/>
      <c r="I60" s="19"/>
      <c r="J60" s="19"/>
      <c r="K60" s="16"/>
      <c r="L60" s="16"/>
    </row>
    <row r="61" spans="1:12" x14ac:dyDescent="0.25">
      <c r="A61" s="21">
        <v>56</v>
      </c>
      <c r="B61" s="16"/>
      <c r="C61" s="16"/>
      <c r="D61" s="17"/>
      <c r="E61" s="18"/>
      <c r="F61" s="17"/>
      <c r="G61" s="18"/>
      <c r="H61" s="17"/>
      <c r="I61" s="19"/>
      <c r="J61" s="19"/>
      <c r="K61" s="16"/>
      <c r="L61" s="16"/>
    </row>
    <row r="62" spans="1:12" x14ac:dyDescent="0.25">
      <c r="A62" s="21">
        <v>57</v>
      </c>
      <c r="B62" s="16"/>
      <c r="C62" s="16"/>
      <c r="D62" s="17"/>
      <c r="E62" s="18"/>
      <c r="F62" s="17"/>
      <c r="G62" s="18"/>
      <c r="H62" s="17"/>
      <c r="I62" s="19"/>
      <c r="J62" s="19"/>
      <c r="K62" s="16"/>
      <c r="L62" s="16"/>
    </row>
    <row r="63" spans="1:12" x14ac:dyDescent="0.25">
      <c r="A63" s="21">
        <v>58</v>
      </c>
      <c r="B63" s="16"/>
      <c r="C63" s="16"/>
      <c r="D63" s="17"/>
      <c r="E63" s="18"/>
      <c r="F63" s="17"/>
      <c r="G63" s="18"/>
      <c r="H63" s="17"/>
      <c r="I63" s="19"/>
      <c r="J63" s="19"/>
      <c r="K63" s="16"/>
      <c r="L63" s="16"/>
    </row>
    <row r="64" spans="1:12" x14ac:dyDescent="0.25">
      <c r="A64" s="21">
        <v>59</v>
      </c>
      <c r="B64" s="16"/>
      <c r="C64" s="16"/>
      <c r="D64" s="17"/>
      <c r="E64" s="18"/>
      <c r="F64" s="17"/>
      <c r="G64" s="18"/>
      <c r="H64" s="17"/>
      <c r="I64" s="19"/>
      <c r="J64" s="19"/>
      <c r="K64" s="16"/>
      <c r="L64" s="16"/>
    </row>
    <row r="65" spans="1:12" x14ac:dyDescent="0.25">
      <c r="A65" s="21">
        <v>60</v>
      </c>
      <c r="B65" s="16"/>
      <c r="C65" s="16"/>
      <c r="D65" s="17"/>
      <c r="E65" s="18"/>
      <c r="F65" s="17"/>
      <c r="G65" s="18"/>
      <c r="H65" s="17"/>
      <c r="I65" s="19"/>
      <c r="J65" s="19"/>
      <c r="K65" s="16"/>
      <c r="L65" s="16"/>
    </row>
    <row r="66" spans="1:12" x14ac:dyDescent="0.25">
      <c r="A66" s="21">
        <v>61</v>
      </c>
      <c r="B66" s="16"/>
      <c r="C66" s="16"/>
      <c r="D66" s="17"/>
      <c r="E66" s="18"/>
      <c r="F66" s="17"/>
      <c r="G66" s="18"/>
      <c r="H66" s="17"/>
      <c r="I66" s="19"/>
      <c r="J66" s="19"/>
      <c r="K66" s="16"/>
      <c r="L66" s="16"/>
    </row>
    <row r="67" spans="1:12" x14ac:dyDescent="0.25">
      <c r="A67" s="21">
        <v>62</v>
      </c>
      <c r="B67" s="16"/>
      <c r="C67" s="16"/>
      <c r="D67" s="17"/>
      <c r="E67" s="18"/>
      <c r="F67" s="17"/>
      <c r="G67" s="18"/>
      <c r="H67" s="17"/>
      <c r="I67" s="19"/>
      <c r="J67" s="19"/>
      <c r="K67" s="16"/>
      <c r="L67" s="16"/>
    </row>
    <row r="68" spans="1:12" x14ac:dyDescent="0.25">
      <c r="A68" s="21">
        <v>63</v>
      </c>
      <c r="B68" s="16"/>
      <c r="C68" s="16"/>
      <c r="D68" s="17"/>
      <c r="E68" s="18"/>
      <c r="F68" s="17"/>
      <c r="G68" s="18"/>
      <c r="H68" s="17"/>
      <c r="I68" s="19"/>
      <c r="J68" s="19"/>
      <c r="K68" s="16"/>
      <c r="L68" s="16"/>
    </row>
    <row r="69" spans="1:12" x14ac:dyDescent="0.25">
      <c r="A69" s="21">
        <v>64</v>
      </c>
      <c r="B69" s="16"/>
      <c r="C69" s="16"/>
      <c r="D69" s="17"/>
      <c r="E69" s="18"/>
      <c r="F69" s="17"/>
      <c r="G69" s="18"/>
      <c r="H69" s="17"/>
      <c r="I69" s="19"/>
      <c r="J69" s="19"/>
      <c r="K69" s="16"/>
      <c r="L69" s="16"/>
    </row>
    <row r="70" spans="1:12" x14ac:dyDescent="0.25">
      <c r="A70" s="21">
        <v>65</v>
      </c>
      <c r="B70" s="16"/>
      <c r="C70" s="16"/>
      <c r="D70" s="17"/>
      <c r="E70" s="18"/>
      <c r="F70" s="17"/>
      <c r="G70" s="18"/>
      <c r="H70" s="17"/>
      <c r="I70" s="19"/>
      <c r="J70" s="19"/>
      <c r="K70" s="16"/>
      <c r="L70" s="16"/>
    </row>
    <row r="71" spans="1:12" x14ac:dyDescent="0.25">
      <c r="A71" s="21">
        <v>66</v>
      </c>
      <c r="B71" s="16"/>
      <c r="C71" s="16"/>
      <c r="D71" s="17"/>
      <c r="E71" s="18"/>
      <c r="F71" s="17"/>
      <c r="G71" s="18"/>
      <c r="H71" s="17"/>
      <c r="I71" s="19"/>
      <c r="J71" s="19"/>
      <c r="K71" s="16"/>
      <c r="L71" s="16"/>
    </row>
    <row r="72" spans="1:12" x14ac:dyDescent="0.25">
      <c r="A72" s="21">
        <v>67</v>
      </c>
      <c r="B72" s="16"/>
      <c r="C72" s="16"/>
      <c r="D72" s="17"/>
      <c r="E72" s="18"/>
      <c r="F72" s="17"/>
      <c r="G72" s="18"/>
      <c r="H72" s="17"/>
      <c r="I72" s="19"/>
      <c r="J72" s="19"/>
      <c r="K72" s="16"/>
      <c r="L72" s="16"/>
    </row>
    <row r="73" spans="1:12" x14ac:dyDescent="0.25">
      <c r="A73" s="21">
        <v>68</v>
      </c>
      <c r="B73" s="16"/>
      <c r="C73" s="16"/>
      <c r="D73" s="17"/>
      <c r="E73" s="18"/>
      <c r="F73" s="17"/>
      <c r="G73" s="18"/>
      <c r="H73" s="17"/>
      <c r="I73" s="19"/>
      <c r="J73" s="19"/>
      <c r="K73" s="16"/>
      <c r="L73" s="16"/>
    </row>
    <row r="74" spans="1:12" x14ac:dyDescent="0.25">
      <c r="A74" s="21">
        <v>69</v>
      </c>
      <c r="B74" s="16"/>
      <c r="C74" s="16"/>
      <c r="D74" s="17"/>
      <c r="E74" s="18"/>
      <c r="F74" s="17"/>
      <c r="G74" s="18"/>
      <c r="H74" s="17"/>
      <c r="I74" s="19"/>
      <c r="J74" s="19"/>
      <c r="K74" s="16"/>
      <c r="L74" s="16"/>
    </row>
    <row r="75" spans="1:12" x14ac:dyDescent="0.25">
      <c r="A75" s="21">
        <v>70</v>
      </c>
      <c r="B75" s="16"/>
      <c r="C75" s="16"/>
      <c r="D75" s="17"/>
      <c r="E75" s="18"/>
      <c r="F75" s="17"/>
      <c r="G75" s="18"/>
      <c r="H75" s="17"/>
      <c r="I75" s="19"/>
      <c r="J75" s="19"/>
      <c r="K75" s="16"/>
      <c r="L75" s="16"/>
    </row>
    <row r="76" spans="1:12" x14ac:dyDescent="0.25">
      <c r="A76" s="21">
        <v>71</v>
      </c>
      <c r="B76" s="16"/>
      <c r="C76" s="16"/>
      <c r="D76" s="17"/>
      <c r="E76" s="18"/>
      <c r="F76" s="17"/>
      <c r="G76" s="18"/>
      <c r="H76" s="17"/>
      <c r="I76" s="19"/>
      <c r="J76" s="19"/>
      <c r="K76" s="16"/>
      <c r="L76" s="16"/>
    </row>
    <row r="77" spans="1:12" x14ac:dyDescent="0.25">
      <c r="A77" s="21">
        <v>72</v>
      </c>
      <c r="B77" s="16"/>
      <c r="C77" s="16"/>
      <c r="D77" s="17"/>
      <c r="E77" s="18"/>
      <c r="F77" s="17"/>
      <c r="G77" s="18"/>
      <c r="H77" s="17"/>
      <c r="I77" s="19"/>
      <c r="J77" s="19"/>
      <c r="K77" s="16"/>
      <c r="L77" s="16"/>
    </row>
    <row r="78" spans="1:12" x14ac:dyDescent="0.25">
      <c r="A78" s="21">
        <v>73</v>
      </c>
      <c r="B78" s="16"/>
      <c r="C78" s="16"/>
      <c r="D78" s="17"/>
      <c r="E78" s="18"/>
      <c r="F78" s="17"/>
      <c r="G78" s="18"/>
      <c r="H78" s="17"/>
      <c r="I78" s="19"/>
      <c r="J78" s="19"/>
      <c r="K78" s="16"/>
      <c r="L78" s="16"/>
    </row>
    <row r="79" spans="1:12" x14ac:dyDescent="0.25">
      <c r="A79" s="21">
        <v>74</v>
      </c>
      <c r="B79" s="16"/>
      <c r="C79" s="16"/>
      <c r="D79" s="17"/>
      <c r="E79" s="18"/>
      <c r="F79" s="17"/>
      <c r="G79" s="18"/>
      <c r="H79" s="17"/>
      <c r="I79" s="19"/>
      <c r="J79" s="19"/>
      <c r="K79" s="16"/>
      <c r="L79" s="16"/>
    </row>
    <row r="80" spans="1:12" x14ac:dyDescent="0.25">
      <c r="A80" s="21">
        <v>75</v>
      </c>
      <c r="B80" s="16"/>
      <c r="C80" s="16"/>
      <c r="D80" s="17"/>
      <c r="E80" s="18"/>
      <c r="F80" s="17"/>
      <c r="G80" s="18"/>
      <c r="H80" s="17"/>
      <c r="I80" s="19"/>
      <c r="J80" s="19"/>
      <c r="K80" s="16"/>
      <c r="L80" s="16"/>
    </row>
    <row r="81" spans="1:12" x14ac:dyDescent="0.25">
      <c r="A81" s="21">
        <v>76</v>
      </c>
      <c r="B81" s="16"/>
      <c r="C81" s="16"/>
      <c r="D81" s="17"/>
      <c r="E81" s="18"/>
      <c r="F81" s="17"/>
      <c r="G81" s="18"/>
      <c r="H81" s="17"/>
      <c r="I81" s="19"/>
      <c r="J81" s="19"/>
      <c r="K81" s="16"/>
      <c r="L81" s="16"/>
    </row>
    <row r="82" spans="1:12" x14ac:dyDescent="0.25">
      <c r="A82" s="21">
        <v>77</v>
      </c>
      <c r="B82" s="16"/>
      <c r="C82" s="16"/>
      <c r="D82" s="17"/>
      <c r="E82" s="18"/>
      <c r="F82" s="17"/>
      <c r="G82" s="18"/>
      <c r="H82" s="17"/>
      <c r="I82" s="19"/>
      <c r="J82" s="19"/>
      <c r="K82" s="16"/>
      <c r="L82" s="16"/>
    </row>
    <row r="83" spans="1:12" x14ac:dyDescent="0.25">
      <c r="A83" s="21">
        <v>78</v>
      </c>
      <c r="B83" s="16"/>
      <c r="C83" s="16"/>
      <c r="D83" s="17"/>
      <c r="E83" s="18"/>
      <c r="F83" s="17"/>
      <c r="G83" s="18"/>
      <c r="H83" s="17"/>
      <c r="I83" s="19"/>
      <c r="J83" s="19"/>
      <c r="K83" s="16"/>
      <c r="L83" s="16"/>
    </row>
    <row r="84" spans="1:12" x14ac:dyDescent="0.25">
      <c r="A84" s="21">
        <v>79</v>
      </c>
      <c r="B84" s="16"/>
      <c r="C84" s="16"/>
      <c r="D84" s="17"/>
      <c r="E84" s="18"/>
      <c r="F84" s="17"/>
      <c r="G84" s="18"/>
      <c r="H84" s="17"/>
      <c r="I84" s="19"/>
      <c r="J84" s="19"/>
      <c r="K84" s="16"/>
      <c r="L84" s="16"/>
    </row>
    <row r="85" spans="1:12" x14ac:dyDescent="0.25">
      <c r="A85" s="21">
        <v>80</v>
      </c>
      <c r="B85" s="16"/>
      <c r="C85" s="16"/>
      <c r="D85" s="17"/>
      <c r="E85" s="18"/>
      <c r="F85" s="17"/>
      <c r="G85" s="18"/>
      <c r="H85" s="17"/>
      <c r="I85" s="19"/>
      <c r="J85" s="19"/>
      <c r="K85" s="16"/>
      <c r="L85" s="16"/>
    </row>
    <row r="86" spans="1:12" x14ac:dyDescent="0.25">
      <c r="A86" s="21">
        <v>81</v>
      </c>
      <c r="B86" s="16"/>
      <c r="C86" s="16"/>
      <c r="D86" s="17"/>
      <c r="E86" s="18"/>
      <c r="F86" s="17"/>
      <c r="G86" s="18"/>
      <c r="H86" s="17"/>
      <c r="I86" s="19"/>
      <c r="J86" s="19"/>
      <c r="K86" s="16"/>
      <c r="L86" s="16"/>
    </row>
    <row r="87" spans="1:12" x14ac:dyDescent="0.25">
      <c r="A87" s="21">
        <v>82</v>
      </c>
      <c r="B87" s="16"/>
      <c r="C87" s="16"/>
      <c r="D87" s="17"/>
      <c r="E87" s="18"/>
      <c r="F87" s="17"/>
      <c r="G87" s="18"/>
      <c r="H87" s="17"/>
      <c r="I87" s="19"/>
      <c r="J87" s="19"/>
      <c r="K87" s="16"/>
      <c r="L87" s="16"/>
    </row>
    <row r="88" spans="1:12" x14ac:dyDescent="0.25">
      <c r="A88" s="21">
        <v>83</v>
      </c>
      <c r="B88" s="16"/>
      <c r="C88" s="16"/>
      <c r="D88" s="17"/>
      <c r="E88" s="18"/>
      <c r="F88" s="17"/>
      <c r="G88" s="18"/>
      <c r="H88" s="17"/>
      <c r="I88" s="19"/>
      <c r="J88" s="19"/>
      <c r="K88" s="16"/>
      <c r="L88" s="16"/>
    </row>
    <row r="89" spans="1:12" x14ac:dyDescent="0.25">
      <c r="A89" s="21">
        <v>84</v>
      </c>
      <c r="B89" s="16"/>
      <c r="C89" s="16"/>
      <c r="D89" s="17"/>
      <c r="E89" s="18"/>
      <c r="F89" s="17"/>
      <c r="G89" s="18"/>
      <c r="H89" s="17"/>
      <c r="I89" s="19"/>
      <c r="J89" s="19"/>
      <c r="K89" s="16"/>
      <c r="L89" s="16"/>
    </row>
    <row r="90" spans="1:12" x14ac:dyDescent="0.25">
      <c r="A90" s="21">
        <v>85</v>
      </c>
      <c r="B90" s="16"/>
      <c r="C90" s="16"/>
      <c r="D90" s="17"/>
      <c r="E90" s="18"/>
      <c r="F90" s="17"/>
      <c r="G90" s="18"/>
      <c r="H90" s="17"/>
      <c r="I90" s="19"/>
      <c r="J90" s="19"/>
      <c r="K90" s="16"/>
      <c r="L90" s="16"/>
    </row>
    <row r="91" spans="1:12" x14ac:dyDescent="0.25">
      <c r="A91" s="21">
        <v>86</v>
      </c>
      <c r="B91" s="16"/>
      <c r="C91" s="16"/>
      <c r="D91" s="17"/>
      <c r="E91" s="18"/>
      <c r="F91" s="17"/>
      <c r="G91" s="18"/>
      <c r="H91" s="17"/>
      <c r="I91" s="19"/>
      <c r="J91" s="19"/>
      <c r="K91" s="16"/>
      <c r="L91" s="16"/>
    </row>
    <row r="92" spans="1:12" x14ac:dyDescent="0.25">
      <c r="A92" s="21">
        <v>87</v>
      </c>
      <c r="B92" s="16"/>
      <c r="C92" s="16"/>
      <c r="D92" s="17"/>
      <c r="E92" s="18"/>
      <c r="F92" s="17"/>
      <c r="G92" s="18"/>
      <c r="H92" s="17"/>
      <c r="I92" s="19"/>
      <c r="J92" s="19"/>
      <c r="K92" s="16"/>
      <c r="L92" s="16"/>
    </row>
    <row r="93" spans="1:12" x14ac:dyDescent="0.25">
      <c r="A93" s="21">
        <v>88</v>
      </c>
      <c r="B93" s="16"/>
      <c r="C93" s="16"/>
      <c r="D93" s="17"/>
      <c r="E93" s="18"/>
      <c r="F93" s="17"/>
      <c r="G93" s="18"/>
      <c r="H93" s="17"/>
      <c r="I93" s="19"/>
      <c r="J93" s="19"/>
      <c r="K93" s="16"/>
      <c r="L93" s="16"/>
    </row>
    <row r="94" spans="1:12" x14ac:dyDescent="0.25">
      <c r="A94" s="21">
        <v>89</v>
      </c>
      <c r="B94" s="16"/>
      <c r="C94" s="16"/>
      <c r="D94" s="17"/>
      <c r="E94" s="18"/>
      <c r="F94" s="17"/>
      <c r="G94" s="18"/>
      <c r="H94" s="17"/>
      <c r="I94" s="19"/>
      <c r="J94" s="19"/>
      <c r="K94" s="16"/>
      <c r="L94" s="16"/>
    </row>
    <row r="95" spans="1:12" x14ac:dyDescent="0.25">
      <c r="A95" s="21">
        <v>90</v>
      </c>
      <c r="B95" s="16"/>
      <c r="C95" s="16"/>
      <c r="D95" s="17"/>
      <c r="E95" s="18"/>
      <c r="F95" s="17"/>
      <c r="G95" s="18"/>
      <c r="H95" s="17"/>
      <c r="I95" s="19"/>
      <c r="J95" s="19"/>
      <c r="K95" s="16"/>
      <c r="L95" s="16"/>
    </row>
    <row r="96" spans="1:12" x14ac:dyDescent="0.25">
      <c r="A96" s="21">
        <v>91</v>
      </c>
      <c r="B96" s="16"/>
      <c r="C96" s="16"/>
      <c r="D96" s="17"/>
      <c r="E96" s="18"/>
      <c r="F96" s="17"/>
      <c r="G96" s="18"/>
      <c r="H96" s="17"/>
      <c r="I96" s="19"/>
      <c r="J96" s="19"/>
      <c r="K96" s="16"/>
      <c r="L96" s="16"/>
    </row>
    <row r="97" spans="1:12" x14ac:dyDescent="0.25">
      <c r="A97" s="21">
        <v>92</v>
      </c>
      <c r="B97" s="16"/>
      <c r="C97" s="16"/>
      <c r="D97" s="17"/>
      <c r="E97" s="18"/>
      <c r="F97" s="17"/>
      <c r="G97" s="18"/>
      <c r="H97" s="17"/>
      <c r="I97" s="19"/>
      <c r="J97" s="19"/>
      <c r="K97" s="16"/>
      <c r="L97" s="16"/>
    </row>
    <row r="98" spans="1:12" x14ac:dyDescent="0.25">
      <c r="A98" s="21">
        <v>93</v>
      </c>
      <c r="B98" s="16"/>
      <c r="C98" s="16"/>
      <c r="D98" s="17"/>
      <c r="E98" s="18"/>
      <c r="F98" s="17"/>
      <c r="G98" s="18"/>
      <c r="H98" s="17"/>
      <c r="I98" s="19"/>
      <c r="J98" s="19"/>
      <c r="K98" s="16"/>
      <c r="L98" s="16"/>
    </row>
    <row r="99" spans="1:12" x14ac:dyDescent="0.25">
      <c r="A99" s="21">
        <v>94</v>
      </c>
      <c r="B99" s="16"/>
      <c r="C99" s="16"/>
      <c r="D99" s="17"/>
      <c r="E99" s="18"/>
      <c r="F99" s="17"/>
      <c r="G99" s="18"/>
      <c r="H99" s="17"/>
      <c r="I99" s="19"/>
      <c r="J99" s="19"/>
      <c r="K99" s="16"/>
      <c r="L99" s="16"/>
    </row>
    <row r="100" spans="1:12" x14ac:dyDescent="0.25">
      <c r="A100" s="21">
        <v>95</v>
      </c>
      <c r="B100" s="16"/>
      <c r="C100" s="16"/>
      <c r="D100" s="17"/>
      <c r="E100" s="18"/>
      <c r="F100" s="17"/>
      <c r="G100" s="18"/>
      <c r="H100" s="17"/>
      <c r="I100" s="19"/>
      <c r="J100" s="19"/>
      <c r="K100" s="16"/>
      <c r="L100" s="16"/>
    </row>
    <row r="101" spans="1:12" x14ac:dyDescent="0.25">
      <c r="A101" s="21">
        <v>96</v>
      </c>
      <c r="B101" s="16"/>
      <c r="C101" s="16"/>
      <c r="D101" s="17"/>
      <c r="E101" s="18"/>
      <c r="F101" s="17"/>
      <c r="G101" s="18"/>
      <c r="H101" s="17"/>
      <c r="I101" s="19"/>
      <c r="J101" s="19"/>
      <c r="K101" s="16"/>
      <c r="L101" s="16"/>
    </row>
    <row r="102" spans="1:12" x14ac:dyDescent="0.25">
      <c r="A102" s="21">
        <v>97</v>
      </c>
      <c r="B102" s="16"/>
      <c r="C102" s="16"/>
      <c r="D102" s="17"/>
      <c r="E102" s="18"/>
      <c r="F102" s="17"/>
      <c r="G102" s="18"/>
      <c r="H102" s="17"/>
      <c r="I102" s="19"/>
      <c r="J102" s="19"/>
      <c r="K102" s="16"/>
      <c r="L102" s="16"/>
    </row>
    <row r="103" spans="1:12" x14ac:dyDescent="0.25">
      <c r="A103" s="21">
        <v>98</v>
      </c>
      <c r="B103" s="16"/>
      <c r="C103" s="16"/>
      <c r="D103" s="17"/>
      <c r="E103" s="18"/>
      <c r="F103" s="17"/>
      <c r="G103" s="18"/>
      <c r="H103" s="17"/>
      <c r="I103" s="19"/>
      <c r="J103" s="19"/>
      <c r="K103" s="16"/>
      <c r="L103" s="16"/>
    </row>
    <row r="104" spans="1:12" x14ac:dyDescent="0.25">
      <c r="A104" s="21">
        <v>99</v>
      </c>
      <c r="B104" s="16"/>
      <c r="C104" s="16"/>
      <c r="D104" s="17"/>
      <c r="E104" s="18"/>
      <c r="F104" s="17"/>
      <c r="G104" s="18"/>
      <c r="H104" s="17"/>
      <c r="I104" s="19"/>
      <c r="J104" s="19"/>
      <c r="K104" s="16"/>
      <c r="L104" s="16"/>
    </row>
    <row r="105" spans="1:12" x14ac:dyDescent="0.25">
      <c r="A105" s="21">
        <v>100</v>
      </c>
      <c r="B105" s="16"/>
      <c r="C105" s="16"/>
      <c r="D105" s="17"/>
      <c r="E105" s="18"/>
      <c r="F105" s="17"/>
      <c r="G105" s="18"/>
      <c r="H105" s="17"/>
      <c r="I105" s="19"/>
      <c r="J105" s="19"/>
      <c r="K105" s="16"/>
      <c r="L105" s="16"/>
    </row>
  </sheetData>
  <mergeCells count="14">
    <mergeCell ref="A1:L1"/>
    <mergeCell ref="A2:L2"/>
    <mergeCell ref="A3:L3"/>
    <mergeCell ref="A4:L4"/>
    <mergeCell ref="A6:A7"/>
    <mergeCell ref="B6:B7"/>
    <mergeCell ref="C6:C7"/>
    <mergeCell ref="D6:D7"/>
    <mergeCell ref="E6:F6"/>
    <mergeCell ref="G6:H6"/>
    <mergeCell ref="I6:I7"/>
    <mergeCell ref="J6:J7"/>
    <mergeCell ref="K6:K7"/>
    <mergeCell ref="L6:L7"/>
  </mergeCells>
  <dataValidations count="2">
    <dataValidation type="list" allowBlank="1" showInputMessage="1" showErrorMessage="1" sqref="C8:C105">
      <formula1>INDIRECT(B8)</formula1>
      <formula2>0</formula2>
    </dataValidation>
    <dataValidation type="date" allowBlank="1" showInputMessage="1" showErrorMessage="1" sqref="G8:G105">
      <formula1>1</formula1>
      <formula2>767010</formula2>
    </dataValidation>
  </dataValidations>
  <pageMargins left="0.2" right="0.2" top="0.44027777777777799" bottom="0.4" header="0.511811023622047" footer="0.511811023622047"/>
  <pageSetup paperSize="9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'не трогать'!$A$1:$AR$1</xm:f>
          </x14:formula1>
          <x14:formula2>
            <xm:f>0</xm:f>
          </x14:formula2>
          <xm:sqref>B8:B105</xm:sqref>
        </x14:dataValidation>
        <x14:dataValidation type="list" allowBlank="1" showInputMessage="1" showErrorMessage="1">
          <x14:formula1>
            <xm:f>'не трогать'!$B$29:$B$33</xm:f>
          </x14:formula1>
          <x14:formula2>
            <xm:f>0</xm:f>
          </x14:formula2>
          <xm:sqref>D8:D105</xm:sqref>
        </x14:dataValidation>
        <x14:dataValidation type="list" allowBlank="1" showInputMessage="1" showErrorMessage="1">
          <x14:formula1>
            <xm:f>'не трогать'!$E$29:$E$37</xm:f>
          </x14:formula1>
          <x14:formula2>
            <xm:f>0</xm:f>
          </x14:formula2>
          <xm:sqref>J8:J105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opLeftCell="N1" zoomScale="85" zoomScaleNormal="85" workbookViewId="0">
      <selection activeCell="W21" sqref="W21"/>
    </sheetView>
  </sheetViews>
  <sheetFormatPr defaultColWidth="8.5703125" defaultRowHeight="15" x14ac:dyDescent="0.25"/>
  <cols>
    <col min="1" max="1" width="20.140625" style="23" customWidth="1"/>
    <col min="2" max="3" width="16.140625" style="23" customWidth="1"/>
    <col min="4" max="4" width="16.42578125" style="23" customWidth="1"/>
    <col min="5" max="5" width="16.140625" style="23" customWidth="1"/>
    <col min="6" max="6" width="20.42578125" style="23" customWidth="1"/>
    <col min="7" max="7" width="19.140625" style="23" customWidth="1"/>
    <col min="8" max="8" width="34.5703125" style="23" customWidth="1"/>
    <col min="9" max="9" width="35.42578125" style="23" customWidth="1"/>
    <col min="10" max="10" width="36.140625" style="23" customWidth="1"/>
    <col min="11" max="11" width="38.5703125" style="23" customWidth="1"/>
    <col min="12" max="12" width="40.28515625" style="23" customWidth="1"/>
    <col min="13" max="13" width="40.85546875" style="23" customWidth="1"/>
    <col min="14" max="14" width="42.42578125" style="23" customWidth="1"/>
    <col min="15" max="15" width="39.85546875" style="23" customWidth="1"/>
    <col min="16" max="16" width="37.42578125" style="23" customWidth="1"/>
    <col min="17" max="17" width="38.28515625" style="23" customWidth="1"/>
    <col min="18" max="18" width="39.140625" style="23" customWidth="1"/>
    <col min="19" max="19" width="41.42578125" style="23" customWidth="1"/>
    <col min="20" max="20" width="37.28515625" style="23" customWidth="1"/>
    <col min="21" max="21" width="44" style="23" customWidth="1"/>
    <col min="22" max="22" width="36.85546875" style="23" customWidth="1"/>
    <col min="23" max="23" width="36.5703125" style="23" customWidth="1"/>
    <col min="24" max="24" width="38.28515625" style="23" customWidth="1"/>
    <col min="25" max="25" width="38.85546875" style="23" customWidth="1"/>
    <col min="26" max="26" width="39" style="23" customWidth="1"/>
    <col min="27" max="27" width="39.5703125" style="23" customWidth="1"/>
    <col min="28" max="28" width="37.5703125" style="23" customWidth="1"/>
    <col min="29" max="29" width="37.140625" style="23" customWidth="1"/>
    <col min="30" max="30" width="38" style="23" customWidth="1"/>
    <col min="31" max="31" width="42.28515625" style="23" customWidth="1"/>
    <col min="32" max="32" width="39.140625" style="23" customWidth="1"/>
    <col min="33" max="33" width="42.85546875" style="23" customWidth="1"/>
    <col min="34" max="34" width="38.85546875" style="23" customWidth="1"/>
    <col min="35" max="35" width="36.28515625" style="23" customWidth="1"/>
    <col min="36" max="36" width="34.7109375" style="23" customWidth="1"/>
    <col min="37" max="37" width="41.140625" style="23" customWidth="1"/>
    <col min="38" max="38" width="39" style="23" customWidth="1"/>
    <col min="39" max="39" width="36.28515625" style="23" customWidth="1"/>
    <col min="40" max="40" width="43.85546875" style="23" customWidth="1"/>
    <col min="41" max="41" width="40" style="23" customWidth="1"/>
    <col min="42" max="42" width="34" style="23" customWidth="1"/>
    <col min="43" max="43" width="37.140625" style="23" customWidth="1"/>
    <col min="44" max="44" width="40" style="23" customWidth="1"/>
  </cols>
  <sheetData>
    <row r="1" spans="1:44" x14ac:dyDescent="0.25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35</v>
      </c>
      <c r="G1" s="24" t="s">
        <v>36</v>
      </c>
      <c r="H1" s="24" t="s">
        <v>37</v>
      </c>
      <c r="I1" s="24" t="s">
        <v>38</v>
      </c>
      <c r="J1" s="24" t="s">
        <v>39</v>
      </c>
      <c r="K1" s="24" t="s">
        <v>40</v>
      </c>
      <c r="L1" s="24" t="s">
        <v>41</v>
      </c>
      <c r="M1" s="24" t="s">
        <v>42</v>
      </c>
      <c r="N1" s="24" t="s">
        <v>43</v>
      </c>
      <c r="O1" s="24" t="s">
        <v>44</v>
      </c>
      <c r="P1" s="24" t="s">
        <v>45</v>
      </c>
      <c r="Q1" s="24" t="s">
        <v>46</v>
      </c>
      <c r="R1" s="24" t="s">
        <v>47</v>
      </c>
      <c r="S1" s="24" t="s">
        <v>48</v>
      </c>
      <c r="T1" s="24" t="s">
        <v>49</v>
      </c>
      <c r="U1" s="24" t="s">
        <v>16</v>
      </c>
      <c r="V1" s="24" t="s">
        <v>50</v>
      </c>
      <c r="W1" s="24" t="s">
        <v>51</v>
      </c>
      <c r="X1" s="24" t="s">
        <v>52</v>
      </c>
      <c r="Y1" s="24" t="s">
        <v>53</v>
      </c>
      <c r="Z1" s="24" t="s">
        <v>54</v>
      </c>
      <c r="AA1" s="24" t="s">
        <v>55</v>
      </c>
      <c r="AB1" s="24" t="s">
        <v>56</v>
      </c>
      <c r="AC1" s="24" t="s">
        <v>57</v>
      </c>
      <c r="AD1" s="24" t="s">
        <v>58</v>
      </c>
      <c r="AE1" s="24" t="s">
        <v>59</v>
      </c>
      <c r="AF1" s="24" t="s">
        <v>60</v>
      </c>
      <c r="AG1" s="24" t="s">
        <v>61</v>
      </c>
      <c r="AH1" s="24" t="s">
        <v>62</v>
      </c>
      <c r="AI1" s="24" t="s">
        <v>63</v>
      </c>
      <c r="AJ1" s="24" t="s">
        <v>64</v>
      </c>
      <c r="AK1" s="24" t="s">
        <v>65</v>
      </c>
      <c r="AL1" s="24" t="s">
        <v>66</v>
      </c>
      <c r="AM1" s="24" t="s">
        <v>67</v>
      </c>
      <c r="AN1" s="24" t="s">
        <v>68</v>
      </c>
      <c r="AO1" s="24" t="s">
        <v>69</v>
      </c>
      <c r="AP1" s="24" t="s">
        <v>70</v>
      </c>
      <c r="AQ1" s="24" t="s">
        <v>71</v>
      </c>
      <c r="AR1" s="24" t="s">
        <v>72</v>
      </c>
    </row>
    <row r="2" spans="1:44" x14ac:dyDescent="0.25">
      <c r="H2" s="23" t="s">
        <v>73</v>
      </c>
      <c r="I2" s="23" t="s">
        <v>74</v>
      </c>
      <c r="J2" s="23" t="s">
        <v>75</v>
      </c>
      <c r="K2" s="23" t="s">
        <v>76</v>
      </c>
      <c r="L2" s="23" t="s">
        <v>77</v>
      </c>
      <c r="M2" s="23" t="s">
        <v>78</v>
      </c>
      <c r="N2" s="23" t="s">
        <v>79</v>
      </c>
      <c r="O2" s="23" t="s">
        <v>80</v>
      </c>
      <c r="P2" s="23" t="s">
        <v>81</v>
      </c>
      <c r="Q2" s="23" t="s">
        <v>82</v>
      </c>
      <c r="R2" s="23" t="s">
        <v>83</v>
      </c>
      <c r="S2" s="23" t="s">
        <v>84</v>
      </c>
      <c r="T2" s="23" t="s">
        <v>85</v>
      </c>
      <c r="U2" s="23" t="s">
        <v>86</v>
      </c>
      <c r="V2" s="23" t="s">
        <v>87</v>
      </c>
      <c r="W2" s="23" t="s">
        <v>88</v>
      </c>
      <c r="X2" s="23" t="s">
        <v>89</v>
      </c>
      <c r="Y2" s="23" t="s">
        <v>90</v>
      </c>
      <c r="Z2" s="23" t="s">
        <v>91</v>
      </c>
      <c r="AA2" s="23" t="s">
        <v>92</v>
      </c>
      <c r="AB2" s="23" t="s">
        <v>93</v>
      </c>
      <c r="AC2" s="23" t="s">
        <v>94</v>
      </c>
      <c r="AD2" s="23" t="s">
        <v>95</v>
      </c>
      <c r="AE2" s="23" t="s">
        <v>96</v>
      </c>
      <c r="AF2" s="23" t="s">
        <v>97</v>
      </c>
      <c r="AG2" s="23" t="s">
        <v>98</v>
      </c>
      <c r="AH2" s="23" t="s">
        <v>99</v>
      </c>
      <c r="AI2" s="23" t="s">
        <v>100</v>
      </c>
      <c r="AJ2" s="23" t="s">
        <v>101</v>
      </c>
      <c r="AK2" s="23" t="s">
        <v>102</v>
      </c>
      <c r="AL2" s="23" t="s">
        <v>103</v>
      </c>
      <c r="AM2" s="23" t="s">
        <v>104</v>
      </c>
      <c r="AN2" s="23" t="s">
        <v>105</v>
      </c>
      <c r="AO2" s="23" t="s">
        <v>106</v>
      </c>
      <c r="AP2" s="23" t="s">
        <v>107</v>
      </c>
      <c r="AQ2" s="23" t="s">
        <v>108</v>
      </c>
      <c r="AR2" s="23" t="s">
        <v>109</v>
      </c>
    </row>
    <row r="3" spans="1:44" x14ac:dyDescent="0.25">
      <c r="H3" s="23" t="s">
        <v>110</v>
      </c>
      <c r="I3" s="23" t="s">
        <v>111</v>
      </c>
      <c r="J3" s="23" t="s">
        <v>112</v>
      </c>
      <c r="K3" s="23" t="s">
        <v>113</v>
      </c>
      <c r="L3" s="23" t="s">
        <v>114</v>
      </c>
      <c r="M3" s="23" t="s">
        <v>115</v>
      </c>
      <c r="N3" s="23" t="s">
        <v>116</v>
      </c>
      <c r="O3" s="23" t="s">
        <v>117</v>
      </c>
      <c r="P3" s="23" t="s">
        <v>118</v>
      </c>
      <c r="Q3" s="23" t="s">
        <v>119</v>
      </c>
      <c r="R3" s="23" t="s">
        <v>120</v>
      </c>
      <c r="S3" s="23" t="s">
        <v>121</v>
      </c>
      <c r="T3" s="23" t="s">
        <v>122</v>
      </c>
      <c r="U3" s="23" t="s">
        <v>17</v>
      </c>
      <c r="V3" s="23" t="s">
        <v>123</v>
      </c>
      <c r="W3" s="23" t="s">
        <v>124</v>
      </c>
      <c r="X3" s="23" t="s">
        <v>125</v>
      </c>
      <c r="Y3" s="23" t="s">
        <v>126</v>
      </c>
      <c r="Z3" s="23" t="s">
        <v>127</v>
      </c>
      <c r="AA3" s="23" t="s">
        <v>87</v>
      </c>
      <c r="AB3" s="23" t="s">
        <v>128</v>
      </c>
      <c r="AC3" s="23" t="s">
        <v>129</v>
      </c>
      <c r="AD3" s="23" t="s">
        <v>130</v>
      </c>
      <c r="AE3" s="23" t="s">
        <v>131</v>
      </c>
      <c r="AF3" s="23" t="s">
        <v>107</v>
      </c>
      <c r="AG3" s="23" t="s">
        <v>132</v>
      </c>
      <c r="AH3" s="23" t="s">
        <v>133</v>
      </c>
      <c r="AI3" s="23" t="s">
        <v>134</v>
      </c>
      <c r="AJ3" s="23" t="s">
        <v>135</v>
      </c>
      <c r="AK3" s="23" t="s">
        <v>136</v>
      </c>
      <c r="AL3" s="23" t="s">
        <v>137</v>
      </c>
      <c r="AM3" s="23" t="s">
        <v>138</v>
      </c>
      <c r="AN3" s="23" t="s">
        <v>139</v>
      </c>
      <c r="AO3" s="23" t="s">
        <v>140</v>
      </c>
      <c r="AP3" s="23" t="s">
        <v>141</v>
      </c>
      <c r="AQ3" s="23" t="s">
        <v>118</v>
      </c>
      <c r="AR3" s="23" t="s">
        <v>142</v>
      </c>
    </row>
    <row r="4" spans="1:44" x14ac:dyDescent="0.25">
      <c r="H4" s="23" t="s">
        <v>143</v>
      </c>
      <c r="I4" s="23" t="s">
        <v>144</v>
      </c>
      <c r="J4" s="23" t="s">
        <v>145</v>
      </c>
      <c r="K4" s="23" t="s">
        <v>146</v>
      </c>
      <c r="L4" s="23" t="s">
        <v>147</v>
      </c>
      <c r="M4" s="23" t="s">
        <v>148</v>
      </c>
      <c r="N4" s="23" t="s">
        <v>149</v>
      </c>
      <c r="O4" s="23" t="s">
        <v>150</v>
      </c>
      <c r="P4" s="23" t="s">
        <v>151</v>
      </c>
      <c r="Q4" s="23" t="s">
        <v>152</v>
      </c>
      <c r="R4" s="23" t="s">
        <v>153</v>
      </c>
      <c r="S4" s="23" t="s">
        <v>154</v>
      </c>
      <c r="T4" s="23" t="s">
        <v>155</v>
      </c>
      <c r="U4" s="23" t="s">
        <v>156</v>
      </c>
      <c r="V4" s="23" t="s">
        <v>157</v>
      </c>
      <c r="W4" s="23" t="s">
        <v>158</v>
      </c>
      <c r="X4" s="23" t="s">
        <v>159</v>
      </c>
      <c r="Y4" s="23" t="s">
        <v>160</v>
      </c>
      <c r="Z4" s="23" t="s">
        <v>161</v>
      </c>
      <c r="AA4" s="23" t="s">
        <v>162</v>
      </c>
      <c r="AB4" s="23" t="s">
        <v>163</v>
      </c>
      <c r="AC4" s="23" t="s">
        <v>164</v>
      </c>
      <c r="AD4" s="23" t="s">
        <v>165</v>
      </c>
      <c r="AE4" s="23" t="s">
        <v>121</v>
      </c>
      <c r="AF4" s="23" t="s">
        <v>166</v>
      </c>
      <c r="AG4" s="23" t="s">
        <v>167</v>
      </c>
      <c r="AH4" s="23" t="s">
        <v>168</v>
      </c>
      <c r="AI4" s="23" t="s">
        <v>169</v>
      </c>
      <c r="AJ4" s="23" t="s">
        <v>170</v>
      </c>
      <c r="AK4" s="23" t="s">
        <v>171</v>
      </c>
      <c r="AL4" s="23" t="s">
        <v>172</v>
      </c>
      <c r="AM4" s="23" t="s">
        <v>173</v>
      </c>
      <c r="AN4" s="23" t="s">
        <v>174</v>
      </c>
      <c r="AO4" s="23" t="s">
        <v>175</v>
      </c>
      <c r="AP4" s="23" t="s">
        <v>176</v>
      </c>
      <c r="AQ4" s="23" t="s">
        <v>177</v>
      </c>
      <c r="AR4" s="23" t="s">
        <v>178</v>
      </c>
    </row>
    <row r="5" spans="1:44" x14ac:dyDescent="0.25">
      <c r="H5" s="23" t="s">
        <v>179</v>
      </c>
      <c r="I5" s="23" t="s">
        <v>180</v>
      </c>
      <c r="J5" s="23" t="s">
        <v>181</v>
      </c>
      <c r="K5" s="23" t="s">
        <v>182</v>
      </c>
      <c r="L5" s="23" t="s">
        <v>183</v>
      </c>
      <c r="M5" s="23" t="s">
        <v>184</v>
      </c>
      <c r="N5" s="23" t="s">
        <v>185</v>
      </c>
      <c r="O5" s="23" t="s">
        <v>186</v>
      </c>
      <c r="P5" s="23" t="s">
        <v>187</v>
      </c>
      <c r="Q5" s="23" t="s">
        <v>188</v>
      </c>
      <c r="R5" s="23" t="s">
        <v>189</v>
      </c>
      <c r="S5" s="23" t="s">
        <v>190</v>
      </c>
      <c r="T5" s="23" t="s">
        <v>191</v>
      </c>
      <c r="U5" s="23" t="s">
        <v>192</v>
      </c>
      <c r="V5" s="23" t="s">
        <v>193</v>
      </c>
      <c r="W5" s="23" t="s">
        <v>194</v>
      </c>
      <c r="X5" s="23" t="s">
        <v>195</v>
      </c>
      <c r="Y5" s="23" t="s">
        <v>196</v>
      </c>
      <c r="Z5" s="23" t="s">
        <v>197</v>
      </c>
      <c r="AA5" s="23" t="s">
        <v>198</v>
      </c>
      <c r="AB5" s="23" t="s">
        <v>199</v>
      </c>
      <c r="AC5" s="23" t="s">
        <v>200</v>
      </c>
      <c r="AD5" s="23" t="s">
        <v>201</v>
      </c>
      <c r="AE5" s="23" t="s">
        <v>202</v>
      </c>
      <c r="AF5" s="23" t="s">
        <v>203</v>
      </c>
      <c r="AG5" s="23" t="s">
        <v>204</v>
      </c>
      <c r="AH5" s="23" t="s">
        <v>205</v>
      </c>
      <c r="AI5" s="23" t="s">
        <v>206</v>
      </c>
      <c r="AJ5" s="23" t="s">
        <v>207</v>
      </c>
      <c r="AK5" s="23" t="s">
        <v>208</v>
      </c>
      <c r="AL5" s="23" t="s">
        <v>209</v>
      </c>
      <c r="AM5" s="23" t="s">
        <v>210</v>
      </c>
      <c r="AN5" s="23" t="s">
        <v>177</v>
      </c>
      <c r="AO5" s="23" t="s">
        <v>211</v>
      </c>
      <c r="AP5" s="23" t="s">
        <v>212</v>
      </c>
      <c r="AQ5" s="23" t="s">
        <v>213</v>
      </c>
      <c r="AR5" s="23" t="s">
        <v>214</v>
      </c>
    </row>
    <row r="6" spans="1:44" x14ac:dyDescent="0.25">
      <c r="H6" s="23" t="s">
        <v>215</v>
      </c>
      <c r="I6" s="23" t="s">
        <v>165</v>
      </c>
      <c r="K6" s="23" t="s">
        <v>216</v>
      </c>
      <c r="L6" s="23" t="s">
        <v>217</v>
      </c>
      <c r="M6" s="23" t="s">
        <v>218</v>
      </c>
      <c r="N6" s="23" t="s">
        <v>219</v>
      </c>
      <c r="O6" s="23" t="s">
        <v>220</v>
      </c>
      <c r="P6" s="23" t="s">
        <v>221</v>
      </c>
      <c r="Q6" s="23" t="s">
        <v>222</v>
      </c>
      <c r="R6" s="23" t="s">
        <v>223</v>
      </c>
      <c r="S6" s="23" t="s">
        <v>224</v>
      </c>
      <c r="T6" s="23" t="s">
        <v>225</v>
      </c>
      <c r="U6" s="23" t="s">
        <v>226</v>
      </c>
      <c r="V6" s="23" t="s">
        <v>227</v>
      </c>
      <c r="W6" s="23" t="s">
        <v>228</v>
      </c>
      <c r="X6" s="23" t="s">
        <v>229</v>
      </c>
      <c r="Y6" s="23" t="s">
        <v>220</v>
      </c>
      <c r="Z6" s="23" t="s">
        <v>230</v>
      </c>
      <c r="AA6" s="23" t="s">
        <v>231</v>
      </c>
      <c r="AB6" s="23" t="s">
        <v>232</v>
      </c>
      <c r="AC6" s="23" t="s">
        <v>233</v>
      </c>
      <c r="AD6" s="23" t="s">
        <v>166</v>
      </c>
      <c r="AE6" s="23" t="s">
        <v>234</v>
      </c>
      <c r="AF6" s="23" t="s">
        <v>235</v>
      </c>
      <c r="AG6" s="23" t="s">
        <v>95</v>
      </c>
      <c r="AH6" s="23" t="s">
        <v>236</v>
      </c>
      <c r="AI6" s="23" t="s">
        <v>237</v>
      </c>
      <c r="AJ6" s="23" t="s">
        <v>238</v>
      </c>
      <c r="AK6" s="23" t="s">
        <v>239</v>
      </c>
      <c r="AL6" s="23" t="s">
        <v>240</v>
      </c>
      <c r="AM6" s="23" t="s">
        <v>241</v>
      </c>
      <c r="AN6" s="23" t="s">
        <v>242</v>
      </c>
      <c r="AO6" s="23" t="s">
        <v>243</v>
      </c>
      <c r="AP6" s="23" t="s">
        <v>244</v>
      </c>
      <c r="AQ6" s="23" t="s">
        <v>245</v>
      </c>
      <c r="AR6" s="23" t="s">
        <v>246</v>
      </c>
    </row>
    <row r="7" spans="1:44" x14ac:dyDescent="0.25">
      <c r="H7" s="23" t="s">
        <v>247</v>
      </c>
      <c r="I7" s="23" t="s">
        <v>248</v>
      </c>
      <c r="K7" s="23" t="s">
        <v>249</v>
      </c>
      <c r="L7" s="23" t="s">
        <v>250</v>
      </c>
      <c r="M7" s="23" t="s">
        <v>251</v>
      </c>
      <c r="N7" s="23" t="s">
        <v>252</v>
      </c>
      <c r="O7" s="23" t="s">
        <v>253</v>
      </c>
      <c r="P7" s="23" t="s">
        <v>254</v>
      </c>
      <c r="Q7" s="23" t="s">
        <v>255</v>
      </c>
      <c r="R7" s="23" t="s">
        <v>238</v>
      </c>
      <c r="S7" s="23" t="s">
        <v>256</v>
      </c>
      <c r="T7" s="23" t="s">
        <v>257</v>
      </c>
      <c r="U7" s="23" t="s">
        <v>258</v>
      </c>
      <c r="V7" s="23" t="s">
        <v>259</v>
      </c>
      <c r="W7" s="23" t="s">
        <v>260</v>
      </c>
      <c r="X7" s="23" t="s">
        <v>261</v>
      </c>
      <c r="Y7" s="23" t="s">
        <v>262</v>
      </c>
      <c r="Z7" s="23" t="s">
        <v>263</v>
      </c>
      <c r="AA7" s="23" t="s">
        <v>264</v>
      </c>
      <c r="AB7" s="23" t="s">
        <v>265</v>
      </c>
      <c r="AC7" s="23" t="s">
        <v>217</v>
      </c>
      <c r="AD7" s="23" t="s">
        <v>266</v>
      </c>
      <c r="AE7" s="23" t="s">
        <v>267</v>
      </c>
      <c r="AF7" s="23" t="s">
        <v>268</v>
      </c>
      <c r="AG7" s="23" t="s">
        <v>247</v>
      </c>
      <c r="AH7" s="23" t="s">
        <v>229</v>
      </c>
      <c r="AI7" s="23" t="s">
        <v>269</v>
      </c>
      <c r="AK7" s="23" t="s">
        <v>270</v>
      </c>
      <c r="AL7" s="23" t="s">
        <v>271</v>
      </c>
      <c r="AM7" s="23" t="s">
        <v>272</v>
      </c>
      <c r="AN7" s="23" t="s">
        <v>273</v>
      </c>
      <c r="AO7" s="23" t="s">
        <v>274</v>
      </c>
      <c r="AP7" s="23" t="s">
        <v>246</v>
      </c>
      <c r="AQ7" s="23" t="s">
        <v>275</v>
      </c>
      <c r="AR7" s="23" t="s">
        <v>276</v>
      </c>
    </row>
    <row r="8" spans="1:44" x14ac:dyDescent="0.25">
      <c r="H8" s="23" t="s">
        <v>277</v>
      </c>
      <c r="I8" s="23" t="s">
        <v>278</v>
      </c>
      <c r="K8" s="23" t="s">
        <v>279</v>
      </c>
      <c r="L8" s="23" t="s">
        <v>280</v>
      </c>
      <c r="M8" s="23" t="s">
        <v>281</v>
      </c>
      <c r="N8" s="23" t="s">
        <v>282</v>
      </c>
      <c r="O8" s="23" t="s">
        <v>283</v>
      </c>
      <c r="P8" s="23" t="s">
        <v>284</v>
      </c>
      <c r="Q8" s="23" t="s">
        <v>285</v>
      </c>
      <c r="R8" s="23" t="s">
        <v>286</v>
      </c>
      <c r="S8" s="23" t="s">
        <v>287</v>
      </c>
      <c r="T8" s="23" t="s">
        <v>288</v>
      </c>
      <c r="U8" s="23" t="s">
        <v>123</v>
      </c>
      <c r="W8" s="23" t="s">
        <v>289</v>
      </c>
      <c r="X8" s="23" t="s">
        <v>123</v>
      </c>
      <c r="Y8" s="23" t="s">
        <v>290</v>
      </c>
      <c r="Z8" s="23" t="s">
        <v>291</v>
      </c>
      <c r="AA8" s="23" t="s">
        <v>275</v>
      </c>
      <c r="AB8" s="23" t="s">
        <v>292</v>
      </c>
      <c r="AC8" s="23" t="s">
        <v>293</v>
      </c>
      <c r="AD8" s="23" t="s">
        <v>294</v>
      </c>
      <c r="AE8" s="23" t="s">
        <v>295</v>
      </c>
      <c r="AF8" s="23" t="s">
        <v>296</v>
      </c>
      <c r="AG8" s="23" t="s">
        <v>297</v>
      </c>
      <c r="AH8" s="23" t="s">
        <v>298</v>
      </c>
      <c r="AI8" s="23" t="s">
        <v>299</v>
      </c>
      <c r="AK8" s="23" t="s">
        <v>300</v>
      </c>
      <c r="AL8" s="23" t="s">
        <v>301</v>
      </c>
      <c r="AM8" s="23" t="s">
        <v>302</v>
      </c>
      <c r="AN8" s="23" t="s">
        <v>303</v>
      </c>
      <c r="AO8" s="23" t="s">
        <v>123</v>
      </c>
      <c r="AP8" s="23" t="s">
        <v>304</v>
      </c>
      <c r="AQ8" s="23" t="s">
        <v>305</v>
      </c>
      <c r="AR8" s="23" t="s">
        <v>306</v>
      </c>
    </row>
    <row r="9" spans="1:44" x14ac:dyDescent="0.25">
      <c r="H9" s="23" t="s">
        <v>307</v>
      </c>
      <c r="I9" s="23" t="s">
        <v>308</v>
      </c>
      <c r="K9" s="23" t="s">
        <v>309</v>
      </c>
      <c r="L9" s="23" t="s">
        <v>310</v>
      </c>
      <c r="M9" s="23" t="s">
        <v>311</v>
      </c>
      <c r="N9" s="23" t="s">
        <v>312</v>
      </c>
      <c r="O9" s="23" t="s">
        <v>313</v>
      </c>
      <c r="P9" s="23" t="s">
        <v>314</v>
      </c>
      <c r="Q9" s="23" t="s">
        <v>315</v>
      </c>
      <c r="R9" s="23" t="s">
        <v>316</v>
      </c>
      <c r="S9" s="23" t="s">
        <v>317</v>
      </c>
      <c r="T9" s="23" t="s">
        <v>318</v>
      </c>
      <c r="U9" s="23" t="s">
        <v>319</v>
      </c>
      <c r="W9" s="23" t="s">
        <v>320</v>
      </c>
      <c r="X9" s="23" t="s">
        <v>321</v>
      </c>
      <c r="Y9" s="23" t="s">
        <v>216</v>
      </c>
      <c r="Z9" s="23" t="s">
        <v>322</v>
      </c>
      <c r="AA9" s="23" t="s">
        <v>323</v>
      </c>
      <c r="AB9" s="23" t="s">
        <v>324</v>
      </c>
      <c r="AC9" s="23" t="s">
        <v>325</v>
      </c>
      <c r="AD9" s="23" t="s">
        <v>126</v>
      </c>
      <c r="AE9" s="23" t="s">
        <v>326</v>
      </c>
      <c r="AF9" s="23" t="s">
        <v>327</v>
      </c>
      <c r="AG9" s="23" t="s">
        <v>328</v>
      </c>
      <c r="AH9" s="23" t="s">
        <v>329</v>
      </c>
      <c r="AI9" s="23" t="s">
        <v>330</v>
      </c>
      <c r="AK9" s="23" t="s">
        <v>331</v>
      </c>
      <c r="AL9" s="23" t="s">
        <v>332</v>
      </c>
      <c r="AM9" s="23" t="s">
        <v>333</v>
      </c>
      <c r="AN9" s="23" t="s">
        <v>295</v>
      </c>
      <c r="AO9" s="23" t="s">
        <v>334</v>
      </c>
      <c r="AP9" s="23" t="s">
        <v>335</v>
      </c>
      <c r="AQ9" s="23" t="s">
        <v>336</v>
      </c>
      <c r="AR9" s="23" t="s">
        <v>337</v>
      </c>
    </row>
    <row r="10" spans="1:44" x14ac:dyDescent="0.25">
      <c r="I10" s="23" t="s">
        <v>338</v>
      </c>
      <c r="K10" s="23" t="s">
        <v>339</v>
      </c>
      <c r="M10" s="23" t="s">
        <v>340</v>
      </c>
      <c r="N10" s="23" t="s">
        <v>341</v>
      </c>
      <c r="O10" s="23" t="s">
        <v>342</v>
      </c>
      <c r="P10" s="23" t="s">
        <v>343</v>
      </c>
      <c r="Q10" s="23" t="s">
        <v>344</v>
      </c>
      <c r="S10" s="23" t="s">
        <v>345</v>
      </c>
      <c r="T10" s="23" t="s">
        <v>346</v>
      </c>
      <c r="U10" s="23" t="s">
        <v>347</v>
      </c>
      <c r="W10" s="23" t="s">
        <v>348</v>
      </c>
      <c r="X10" s="23" t="s">
        <v>279</v>
      </c>
      <c r="Y10" s="23" t="s">
        <v>349</v>
      </c>
      <c r="Z10" s="23" t="s">
        <v>350</v>
      </c>
      <c r="AA10" s="23" t="s">
        <v>216</v>
      </c>
      <c r="AB10" s="23" t="s">
        <v>351</v>
      </c>
      <c r="AC10" s="23" t="s">
        <v>352</v>
      </c>
      <c r="AE10" s="23" t="s">
        <v>353</v>
      </c>
      <c r="AF10" s="23" t="s">
        <v>354</v>
      </c>
      <c r="AG10" s="23" t="s">
        <v>355</v>
      </c>
      <c r="AH10" s="23" t="s">
        <v>356</v>
      </c>
      <c r="AI10" s="23" t="s">
        <v>357</v>
      </c>
      <c r="AL10" s="23" t="s">
        <v>358</v>
      </c>
      <c r="AM10" s="23" t="s">
        <v>359</v>
      </c>
      <c r="AN10" s="23" t="s">
        <v>360</v>
      </c>
      <c r="AO10" s="23" t="s">
        <v>361</v>
      </c>
      <c r="AP10" s="23" t="s">
        <v>362</v>
      </c>
      <c r="AQ10" s="23" t="s">
        <v>363</v>
      </c>
    </row>
    <row r="11" spans="1:44" x14ac:dyDescent="0.25">
      <c r="I11" s="23" t="s">
        <v>364</v>
      </c>
      <c r="K11" s="23" t="s">
        <v>365</v>
      </c>
      <c r="M11" s="23" t="s">
        <v>366</v>
      </c>
      <c r="N11" s="23" t="s">
        <v>367</v>
      </c>
      <c r="O11" s="23" t="s">
        <v>368</v>
      </c>
      <c r="P11" s="23" t="s">
        <v>369</v>
      </c>
      <c r="Q11" s="25"/>
      <c r="T11" s="23" t="s">
        <v>370</v>
      </c>
      <c r="U11" s="23" t="s">
        <v>371</v>
      </c>
      <c r="W11" s="23" t="s">
        <v>372</v>
      </c>
      <c r="X11" s="23" t="s">
        <v>373</v>
      </c>
      <c r="Y11" s="23" t="s">
        <v>346</v>
      </c>
      <c r="Z11" s="23" t="s">
        <v>374</v>
      </c>
      <c r="AA11" s="23" t="s">
        <v>375</v>
      </c>
      <c r="AB11" s="23" t="s">
        <v>376</v>
      </c>
      <c r="AE11" s="23" t="s">
        <v>377</v>
      </c>
      <c r="AF11" s="23" t="s">
        <v>378</v>
      </c>
      <c r="AH11" s="23" t="s">
        <v>379</v>
      </c>
      <c r="AI11" s="23" t="s">
        <v>380</v>
      </c>
      <c r="AL11" s="23" t="s">
        <v>381</v>
      </c>
      <c r="AM11" s="23" t="s">
        <v>382</v>
      </c>
      <c r="AN11" s="23" t="s">
        <v>383</v>
      </c>
      <c r="AO11" s="23" t="s">
        <v>384</v>
      </c>
      <c r="AP11" s="23" t="s">
        <v>145</v>
      </c>
      <c r="AQ11" s="23" t="s">
        <v>385</v>
      </c>
    </row>
    <row r="12" spans="1:44" x14ac:dyDescent="0.25">
      <c r="I12" s="23" t="s">
        <v>386</v>
      </c>
      <c r="K12" s="23" t="s">
        <v>387</v>
      </c>
      <c r="N12" s="23" t="s">
        <v>388</v>
      </c>
      <c r="P12" s="23" t="s">
        <v>389</v>
      </c>
      <c r="W12" s="23" t="s">
        <v>390</v>
      </c>
      <c r="Y12" s="23" t="s">
        <v>391</v>
      </c>
      <c r="Z12" s="23" t="s">
        <v>392</v>
      </c>
      <c r="AA12" s="23" t="s">
        <v>393</v>
      </c>
      <c r="AB12" s="23" t="s">
        <v>394</v>
      </c>
      <c r="AE12" s="23" t="s">
        <v>395</v>
      </c>
      <c r="AF12" s="23" t="s">
        <v>392</v>
      </c>
      <c r="AH12" s="23" t="s">
        <v>396</v>
      </c>
      <c r="AI12" s="23" t="s">
        <v>293</v>
      </c>
      <c r="AL12" s="23" t="s">
        <v>397</v>
      </c>
      <c r="AN12" s="23" t="s">
        <v>398</v>
      </c>
      <c r="AQ12" s="23" t="s">
        <v>399</v>
      </c>
    </row>
    <row r="13" spans="1:44" x14ac:dyDescent="0.25">
      <c r="I13" s="23" t="s">
        <v>339</v>
      </c>
      <c r="N13" s="23" t="s">
        <v>400</v>
      </c>
      <c r="Y13" s="23" t="s">
        <v>401</v>
      </c>
      <c r="Z13" s="23" t="s">
        <v>402</v>
      </c>
      <c r="AA13" s="23" t="s">
        <v>403</v>
      </c>
      <c r="AB13" s="23" t="s">
        <v>404</v>
      </c>
      <c r="AE13" s="23" t="s">
        <v>405</v>
      </c>
      <c r="AH13" s="23" t="s">
        <v>406</v>
      </c>
      <c r="AI13" s="23" t="s">
        <v>407</v>
      </c>
      <c r="AL13" s="23" t="s">
        <v>408</v>
      </c>
      <c r="AN13" s="23" t="s">
        <v>409</v>
      </c>
      <c r="AQ13" s="23" t="s">
        <v>410</v>
      </c>
    </row>
    <row r="14" spans="1:44" x14ac:dyDescent="0.25">
      <c r="N14" s="23" t="s">
        <v>411</v>
      </c>
      <c r="Z14" s="23" t="s">
        <v>412</v>
      </c>
      <c r="AB14" s="23" t="s">
        <v>413</v>
      </c>
      <c r="AE14" s="23" t="s">
        <v>414</v>
      </c>
      <c r="AI14" s="23" t="s">
        <v>415</v>
      </c>
      <c r="AN14" s="23" t="s">
        <v>416</v>
      </c>
      <c r="AQ14" s="23" t="s">
        <v>417</v>
      </c>
    </row>
    <row r="15" spans="1:44" x14ac:dyDescent="0.25">
      <c r="N15" s="23" t="s">
        <v>418</v>
      </c>
      <c r="AB15" s="23" t="s">
        <v>419</v>
      </c>
      <c r="AE15" s="23" t="s">
        <v>420</v>
      </c>
      <c r="AI15" s="23" t="s">
        <v>421</v>
      </c>
      <c r="AQ15" s="23" t="s">
        <v>422</v>
      </c>
    </row>
    <row r="16" spans="1:44" x14ac:dyDescent="0.25">
      <c r="N16" s="23" t="s">
        <v>423</v>
      </c>
      <c r="AI16" s="23" t="s">
        <v>424</v>
      </c>
      <c r="AQ16" s="23" t="s">
        <v>334</v>
      </c>
    </row>
    <row r="29" spans="2:5" x14ac:dyDescent="0.25">
      <c r="B29" s="23" t="s">
        <v>18</v>
      </c>
      <c r="E29" s="23" t="s">
        <v>20</v>
      </c>
    </row>
    <row r="30" spans="2:5" x14ac:dyDescent="0.25">
      <c r="B30" s="23" t="s">
        <v>425</v>
      </c>
      <c r="E30" s="23" t="s">
        <v>28</v>
      </c>
    </row>
    <row r="31" spans="2:5" x14ac:dyDescent="0.25">
      <c r="B31" s="23" t="s">
        <v>24</v>
      </c>
      <c r="E31" s="23" t="s">
        <v>426</v>
      </c>
    </row>
    <row r="32" spans="2:5" x14ac:dyDescent="0.25">
      <c r="B32" s="23" t="s">
        <v>427</v>
      </c>
      <c r="E32" s="23" t="s">
        <v>428</v>
      </c>
    </row>
    <row r="33" spans="2:14" x14ac:dyDescent="0.25">
      <c r="B33" s="23" t="s">
        <v>429</v>
      </c>
      <c r="E33" s="23" t="s">
        <v>430</v>
      </c>
    </row>
    <row r="34" spans="2:14" x14ac:dyDescent="0.25">
      <c r="E34" s="23" t="s">
        <v>431</v>
      </c>
    </row>
    <row r="35" spans="2:14" x14ac:dyDescent="0.25">
      <c r="E35" s="23" t="s">
        <v>432</v>
      </c>
    </row>
    <row r="36" spans="2:14" x14ac:dyDescent="0.25">
      <c r="E36" s="23" t="s">
        <v>433</v>
      </c>
    </row>
    <row r="37" spans="2:14" x14ac:dyDescent="0.25">
      <c r="E37" s="23" t="s">
        <v>434</v>
      </c>
    </row>
    <row r="42" spans="2:14" x14ac:dyDescent="0.25">
      <c r="C42" s="1" t="s">
        <v>435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3:14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3:14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3:14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3:14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3:14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mergeCells count="1">
    <mergeCell ref="C42:N53"/>
  </mergeCells>
  <dataValidations count="2">
    <dataValidation type="list" allowBlank="1" showInputMessage="1" showErrorMessage="1" sqref="A18">
      <formula1>$A$1:$AR$1</formula1>
      <formula2>0</formula2>
    </dataValidation>
    <dataValidation type="list" allowBlank="1" showInputMessage="1" showErrorMessage="1" sqref="B18">
      <formula1>INDIRECT($A$18)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tableParts count="4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не трогать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22</cp:revision>
  <cp:lastPrinted>2019-07-11T11:38:12Z</cp:lastPrinted>
  <dcterms:created xsi:type="dcterms:W3CDTF">2017-11-23T06:28:26Z</dcterms:created>
  <dcterms:modified xsi:type="dcterms:W3CDTF">2023-08-02T05:21:02Z</dcterms:modified>
  <dc:language>ru-RU</dc:language>
</cp:coreProperties>
</file>